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EWA BUJARSKA\moje dokumenty\ważne\PUBLIKACJE-2025\Biuletyn\4 kwartał 2024\"/>
    </mc:Choice>
  </mc:AlternateContent>
  <bookViews>
    <workbookView xWindow="0" yWindow="0" windowWidth="23040" windowHeight="7695" tabRatio="799"/>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sheetId="33" r:id="rId33"/>
    <sheet name="Tabl. 17" sheetId="34" r:id="rId34"/>
    <sheet name="Tabl. 18" sheetId="39" r:id="rId35"/>
    <sheet name="Tabl. 19" sheetId="40" r:id="rId36"/>
    <sheet name="Tabl. 20" sheetId="41" r:id="rId37"/>
    <sheet name="Tabl. 21 cz. 1" sheetId="42" r:id="rId38"/>
    <sheet name="Tabl. 21 cz. 2" sheetId="43" r:id="rId39"/>
    <sheet name="Tabl. 22" sheetId="44" r:id="rId40"/>
    <sheet name="Tabl. 23" sheetId="45" r:id="rId41"/>
    <sheet name="Tabl. 24 cz. 1" sheetId="47" r:id="rId42"/>
    <sheet name="Tabl. 24 cz. 2" sheetId="48" r:id="rId43"/>
    <sheet name="Tabl. 25 cz. 1" sheetId="49" r:id="rId44"/>
    <sheet name="Tabl. 25 cz. 2" sheetId="50" r:id="rId45"/>
    <sheet name="Tabl. 26 cz. 1" sheetId="51" r:id="rId46"/>
    <sheet name="Tabl. 26 cz. 2" sheetId="52" r:id="rId47"/>
    <sheet name="Tabl. 27" sheetId="53" r:id="rId48"/>
    <sheet name="Tabl. 28 cz. 1" sheetId="54" r:id="rId49"/>
    <sheet name="Tabl. 28 cz. 2" sheetId="55" r:id="rId50"/>
    <sheet name="Tabl. 28 cz.3" sheetId="56" r:id="rId51"/>
    <sheet name="Tabl. 29 cz. 1" sheetId="57" r:id="rId52"/>
    <sheet name="Tabl. 29 cz. 2" sheetId="58" r:id="rId53"/>
    <sheet name="Tabl. 30 cz. 1" sheetId="59" r:id="rId54"/>
    <sheet name="Tabl. 30 cz. 2" sheetId="60" r:id="rId55"/>
    <sheet name="Tabl. 31 cz. 1" sheetId="61" r:id="rId56"/>
    <sheet name="Tabl. 31 cz. 2" sheetId="62" r:id="rId57"/>
    <sheet name="Tabl. 31 cz. 3" sheetId="63" r:id="rId58"/>
    <sheet name="Tabl. 31 cz. 4" sheetId="64" r:id="rId59"/>
    <sheet name="Tabl. 31 cz. 5" sheetId="65" r:id="rId60"/>
    <sheet name="Tabl. 32" sheetId="66" r:id="rId61"/>
    <sheet name="Tabl. 33" sheetId="109" r:id="rId62"/>
    <sheet name="Tabl. 34 cz. 1" sheetId="67" r:id="rId63"/>
    <sheet name="Tabl. 34 cz. 2" sheetId="68" r:id="rId64"/>
    <sheet name="Tabl. 35 cz. 1" sheetId="69" r:id="rId65"/>
    <sheet name="Tabl. 35 cz. 2" sheetId="70" r:id="rId66"/>
    <sheet name="Tabl. 36 cz. 1" sheetId="71" r:id="rId67"/>
    <sheet name="Tabl. 36 cz. 2" sheetId="72" r:id="rId68"/>
    <sheet name="Tabl. 36 cz. 3" sheetId="73" r:id="rId69"/>
    <sheet name="Tabl. 37" sheetId="74" r:id="rId70"/>
    <sheet name="Tabl. 38" sheetId="75" r:id="rId71"/>
    <sheet name="Tabl. 39" sheetId="76" r:id="rId72"/>
    <sheet name="Tabl. 40" sheetId="77" r:id="rId73"/>
    <sheet name="Tabl. 41" sheetId="78" r:id="rId74"/>
    <sheet name="Tabl. 42" sheetId="79" r:id="rId75"/>
    <sheet name="Tabl. 43" sheetId="80" r:id="rId76"/>
    <sheet name="Tabl. 44" sheetId="81" r:id="rId77"/>
    <sheet name="Tabl. 45 cz. 1" sheetId="82" r:id="rId78"/>
    <sheet name="Tabl. 45 cz. 2" sheetId="83" r:id="rId79"/>
    <sheet name="Tabl. 46 cz. 1" sheetId="84" r:id="rId80"/>
    <sheet name="Tabl. 46 cz. 2" sheetId="85" r:id="rId81"/>
    <sheet name="Tabl. 46 cz. 3" sheetId="86" r:id="rId82"/>
    <sheet name="Tabl. 46 cz. 4" sheetId="87" r:id="rId83"/>
    <sheet name="Tabl. 47 cz. 1" sheetId="101" r:id="rId84"/>
    <sheet name="Tabl. 47 cz. 2" sheetId="102" r:id="rId85"/>
    <sheet name="Tabl. 47 cz. 3" sheetId="103" r:id="rId86"/>
    <sheet name="Tabl. 47 cz. 4" sheetId="104" r:id="rId87"/>
    <sheet name="Tabl. 47 cz. 5" sheetId="105" r:id="rId88"/>
    <sheet name="Tabl. 47 cz. 6" sheetId="106" r:id="rId89"/>
    <sheet name="Tabl. 47 cz. 7" sheetId="107" r:id="rId90"/>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1">'Tabl. 33'!$A$1:$H$41</definedName>
    <definedName name="_xlnm.Print_Area" localSheetId="62">'Tabl. 34 cz. 1'!$A$1:$G$32</definedName>
    <definedName name="_xlnm.Print_Area" localSheetId="75">'Tabl. 43'!$A$1:$H$48</definedName>
    <definedName name="_xlnm.Print_Area" localSheetId="17">'Tabl. 7 cz. 2'!$A$1:$O$30</definedName>
    <definedName name="PODMIOTY_GOSPODARKI_NARODOWEJ">'Tabl. 34 cz. 1'!$A$1</definedName>
    <definedName name="PODSTAWOWE_DANE_OGÓLNOPOLSKIE">'Tabl. 46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WYPADKI_DROGOWE">'Tabl. 33'!$A$1</definedName>
    <definedName name="TABL._34._PODMIOTY_GOSPODARKI_NARODOWEJ_1_W_REJESTRZE_REGON_WEDŁUG_SEKCJI__dok.">'Tabl. 34 cz. 2'!$A$1</definedName>
    <definedName name="TABL._35._PODMIOTY_GOSPODARKI_NARODOWEJ_W_REJESTRZE_REGON_WEDŁUG_FORMY_PRAWNEJ">'Tabl. 35 cz. 1'!$A$1</definedName>
    <definedName name="TABL._35._PODMIOTY_GOSPODARKI_NARODOWEJ_W_REJESTRZE_REGON_WEDŁUG_FORMY_PRAWNEJ__dok.">'Tabl. 35 cz. 2'!$A$1</definedName>
    <definedName name="TABL._36._LUDNOŚĆ_W_2022_R.__cd.">'Tabl. 36 cz. 2'!$A$1</definedName>
    <definedName name="TABL._36._LUDNOŚĆ_W_2023_R._2">'Tabl. 36 cz. 2'!$A$1</definedName>
    <definedName name="TABL._36._LUDNOŚĆ_W_2023_R._dok">'Tabl. 36 cz. 3'!$A$1</definedName>
    <definedName name="TABL._37._RUCH_NATURALNY_LUDNOŚCI_W_2023_R.">'Tabl. 37'!$A$1</definedName>
    <definedName name="TABL._38._BEZROBOTNI_ZAREJESTROWANI_I_OFERTY_PRACY_W_2024_R.">'Tabl. 38'!$A$1</definedName>
    <definedName name="TABL._39._BEZROBOTNI_ZAREJESTROWANI_WEDŁUG_WIEKU_W_2024_R.">'Tabl. 39'!$A$1</definedName>
    <definedName name="TABL._4._PRZECIĘTNE_ZATRUDNIENIE_W_SEKTORZE_PRZEDSIĘBIORSTW">'Tabl. 4 cz.1'!$A$1</definedName>
    <definedName name="TABL._4._PRZECIĘTNE_ZATRUDNIENIE_W_SEKTORZE_PRZEDSIĘBIORSTW__dok.">'Tabl. 4 cz.2'!$A$1</definedName>
    <definedName name="TABL._40._BEZROBOTNI_ZAREJESTROWANI_WEDŁUG_POZIOMU_WYKSZTAŁCENIA_W_2024_R.">'Tabl. 40'!$A$1</definedName>
    <definedName name="TABL._41._MIESZKANIA_ODDANE_DO_UŻYTKOWANIA_W_OKRESIE_STYCZEŃ_CZERWIEC_2024_R.">'Tabl. 41'!$A$1</definedName>
    <definedName name="TABL._42._PRZESTĘPSTWA_STWIERDZONE_W_OKRESIE_STYCZEŃ_CZERWIEC_2024_R.">'Tabl. 42'!$A$1</definedName>
    <definedName name="TABL._43._WSKAŹNIKI_WYKRYWALNOŚCI_SPRAWCÓW_PRZESTĘPSTW_W_OKRESIE_STYCZEŃ_CZERWIEC_2024_R.">'Tabl. 43'!$A$1</definedName>
    <definedName name="TABL._44._WYPADKI_DROGOWE_W_OKRESIE_STYCZEŃ_CZERWIEC_2024_R.">'Tabl. 44'!$A$1</definedName>
    <definedName name="TABL._45._PODMIOTY_GOSPODARKI_NARODOWEJ_W_REJESTRZE_REGON_W_2024_R.">'Tabl. 45 cz. 1'!$A$1</definedName>
    <definedName name="TABL._45._PODMIOTY_GOSPODARKI_NARODOWEJ_W_REJESTRZE_REGON_W_2024_R.__dok.">'Tabl. 45 cz. 2'!$A$1</definedName>
    <definedName name="TABL._46._WYBRANE_WSKAŹNIKI_OGÓLNOPOLSKIE__cd.">'Tabl. 46 cz. 2'!$A$1</definedName>
    <definedName name="TABL._46._WYBRANE_WSKAŹNIKI_OGÓLNOPOLSKIE__dok.">'Tabl. 46 cz. 4'!$A$1</definedName>
    <definedName name="TABL._46._WYBRANE_WSKAŹNIKI_OGÓLNOPOLSKIE_2">'Tabl. 46 cz. 2'!$A$1</definedName>
    <definedName name="TABL._46._WYBRANE_WSKAŹNIKI_OGÓLNOPOLSKIE_3">'Tabl. 46 cz. 3'!$A$1</definedName>
    <definedName name="TABL._46._WYBRANE_WSKAŹNIKI_OGÓLNOPOLSKIE_4">'Tabl. 46 cz. 4'!$A$1</definedName>
    <definedName name="TABL._47._PODSTAWOWE_DANE_O_WOJEWÓDZTWACH">'Tabl. 47 cz. 1'!$A$1</definedName>
    <definedName name="TABL._47._PODSTAWOWE_DANE_O_WOJEWÓDZTWACH__dok.">'Tabl. 47 cz. 7'!$A$1</definedName>
    <definedName name="TABL._47._PODSTAWOWE_DANE_O_WOJEWÓDZTWACH_2">'Tabl. 47 cz. 2'!$A$1</definedName>
    <definedName name="TABL._47._PODSTAWOWE_DANE_O_WOJEWÓDZTWACH_3">'Tabl. 47 cz. 3'!$A$1</definedName>
    <definedName name="TABL._47._PODSTAWOWE_DANE_O_WOJEWÓDZTWACH_4">'Tabl. 47 cz. 4'!$A$1</definedName>
    <definedName name="TABL._47._PODSTAWOWE_DANE_O_WOJEWÓDZTWACH_5">'Tabl. 47 cz. 5'!$A$1</definedName>
    <definedName name="TABL._47._PODSTAWOWE_DANE_O_WOJEWÓDZTWACH_6">'Tabl. 47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36 cz. 1'!$A$1</definedName>
    <definedName name="WYBRANE_WSKAŹNIKI_WOJEWÓDZKIE">'Tabl. 1 cz.1'!$A$1</definedName>
    <definedName name="WYNAGRODZENIA_I_ŚWIADCZENIA_SPOŁECZNE">'Tabl. 10 cz.1'!$A$1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<sst xmlns="http://schemas.openxmlformats.org/spreadsheetml/2006/main" count="5073" uniqueCount="1792">
  <si>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</si>
  <si>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</si>
  <si>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</si>
  <si>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</si>
  <si>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</si>
  <si>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</si>
  <si>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</si>
  <si>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</si>
  <si>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</si>
  <si>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</si>
  <si>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</si>
  <si>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</si>
  <si>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</si>
  <si>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</si>
  <si>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</si>
  <si>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</si>
  <si>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</si>
  <si>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</si>
  <si>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</si>
  <si>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</si>
  <si>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</si>
  <si>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</si>
  <si>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</si>
  <si>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</si>
  <si>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</si>
  <si>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</si>
  <si>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</si>
  <si>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</si>
  <si>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</si>
  <si>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</si>
  <si>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</si>
  <si>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</si>
  <si>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</si>
  <si>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</si>
  <si>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</si>
  <si>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</si>
  <si>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</si>
  <si>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</si>
  <si>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</si>
  <si>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</si>
  <si>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</si>
  <si>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</si>
  <si>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</si>
  <si>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</si>
  <si>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</si>
  <si>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</si>
  <si>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</si>
  <si>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</si>
  <si>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</si>
  <si>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</si>
  <si>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</si>
  <si>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</si>
  <si>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</si>
  <si>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</si>
  <si>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</si>
  <si>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</si>
  <si>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</si>
  <si>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</si>
  <si>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</si>
  <si>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</si>
  <si>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</si>
  <si>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</si>
  <si>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</si>
  <si>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</si>
  <si>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</si>
  <si>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 xml:space="preserve">against life and health </t>
  </si>
  <si>
    <t xml:space="preserve">against public safety and safety in transport </t>
  </si>
  <si>
    <t>against the family and guardianship</t>
  </si>
  <si>
    <t>against the judiciary</t>
  </si>
  <si>
    <t>against the reliability of documents</t>
  </si>
  <si>
    <t>against money and securities trading</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</si>
  <si>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</si>
  <si>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</si>
  <si>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</si>
  <si>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</si>
  <si>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</si>
  <si>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</si>
  <si>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</si>
  <si>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</si>
  <si>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</si>
  <si>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</si>
  <si>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</si>
  <si>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</si>
  <si>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</si>
  <si>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</si>
  <si>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</si>
  <si>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</si>
  <si>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</si>
  <si>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</si>
  <si>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</si>
  <si>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</si>
  <si>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</si>
  <si>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</si>
  <si>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</si>
  <si>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</si>
  <si>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</si>
  <si>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</si>
  <si>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</si>
  <si>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</si>
  <si>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</si>
  <si>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</si>
  <si>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</si>
  <si>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</si>
  <si>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</si>
  <si>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</si>
  <si>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</si>
  <si>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</si>
  <si>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</si>
  <si>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</si>
  <si>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</si>
  <si>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</si>
  <si>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</si>
  <si>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</si>
  <si>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</si>
  <si>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</si>
  <si>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</si>
  <si>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</si>
  <si>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</si>
  <si>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</si>
  <si>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</si>
  <si>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</si>
  <si>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</si>
  <si>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</si>
  <si>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</si>
  <si>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</si>
  <si>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</si>
  <si>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</si>
  <si>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</si>
  <si>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</si>
  <si>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</si>
  <si>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</si>
  <si>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</si>
  <si>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</si>
  <si>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</si>
  <si>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</si>
  <si>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</si>
  <si>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</si>
  <si>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</si>
  <si>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</si>
  <si>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</si>
  <si>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</si>
  <si>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</si>
  <si>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</si>
  <si>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</si>
  <si>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</si>
  <si>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</si>
  <si>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</si>
  <si>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</si>
  <si>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</si>
  <si>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</si>
  <si>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</si>
  <si>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</si>
  <si>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</si>
  <si>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</si>
  <si>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</si>
  <si>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</si>
  <si>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</si>
  <si>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</si>
  <si>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</si>
  <si>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</si>
  <si>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</si>
  <si>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</si>
  <si>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</si>
  <si>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</si>
  <si>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</si>
  <si>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</si>
  <si>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</si>
  <si>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</si>
  <si>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</si>
  <si>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</si>
  <si>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</si>
  <si>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</si>
  <si>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</si>
  <si>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</si>
  <si>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</si>
  <si>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</si>
  <si>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</si>
  <si>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</si>
  <si>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</si>
  <si>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</si>
  <si>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</si>
  <si>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</si>
  <si>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</si>
  <si>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</si>
  <si>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</si>
  <si>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</si>
  <si>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</si>
  <si>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</si>
  <si>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</si>
  <si>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</si>
  <si>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</si>
  <si>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</si>
  <si>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</si>
  <si>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</si>
  <si>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</si>
  <si>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</si>
  <si>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</si>
  <si>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</si>
  <si>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</si>
  <si>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</si>
  <si>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</si>
  <si>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</si>
  <si>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</si>
  <si>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</si>
  <si>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</si>
  <si>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</si>
  <si>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</si>
  <si>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</si>
  <si>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</si>
  <si>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</si>
  <si>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</si>
  <si>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</si>
  <si>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</si>
  <si>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</si>
  <si>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</si>
  <si>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</si>
  <si>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</si>
  <si>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</si>
  <si>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</si>
  <si>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</si>
  <si>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</si>
  <si>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</si>
  <si>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</si>
  <si>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</si>
  <si>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</si>
  <si>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</si>
  <si>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</si>
  <si>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</si>
  <si>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</si>
  <si>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</si>
  <si>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</si>
  <si>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</si>
  <si>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</si>
  <si>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</si>
  <si>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</si>
  <si>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</si>
  <si>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</si>
  <si>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</si>
  <si>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</si>
  <si>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</si>
  <si>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</si>
  <si>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</si>
  <si>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</si>
  <si>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</si>
  <si>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</si>
  <si>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</si>
  <si>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</si>
  <si>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</si>
  <si>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</si>
  <si>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</si>
  <si>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</si>
  <si>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</si>
  <si>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</si>
  <si>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</si>
  <si>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</si>
  <si>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</si>
  <si>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</si>
  <si>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</si>
  <si>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</si>
  <si>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</si>
  <si>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</si>
  <si>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</si>
  <si>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</si>
  <si>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</si>
  <si>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</si>
  <si>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</si>
  <si>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</si>
  <si>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</si>
  <si>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</si>
  <si>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</si>
  <si>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</si>
  <si>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</si>
  <si>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</si>
  <si>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</si>
  <si>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</si>
  <si>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</si>
  <si>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</si>
  <si>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</si>
  <si>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</si>
  <si>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</si>
  <si>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</si>
  <si>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</si>
  <si>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</si>
  <si>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</si>
  <si>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</si>
  <si>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</si>
  <si>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</si>
  <si>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</si>
  <si>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</si>
  <si>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</si>
  <si>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</si>
  <si>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</si>
  <si>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</si>
  <si>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</si>
  <si>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</si>
  <si>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</si>
  <si>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</si>
  <si>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</si>
  <si>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</si>
  <si>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</si>
  <si>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</si>
  <si>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</si>
  <si>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</si>
  <si>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</si>
  <si>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</si>
  <si>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</si>
  <si>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</si>
  <si>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</si>
  <si>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</si>
  <si>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</si>
  <si>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</si>
  <si>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</si>
  <si>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</si>
  <si>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</si>
  <si>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</si>
  <si>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</si>
  <si>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</si>
  <si>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</si>
  <si>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</si>
  <si>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</si>
  <si>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</si>
  <si>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</si>
  <si>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</si>
  <si>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</si>
  <si>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</si>
  <si>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</si>
  <si>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</si>
  <si>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</si>
  <si>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</si>
  <si>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</si>
  <si>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</si>
  <si>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</si>
  <si>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</si>
  <si>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</si>
  <si>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</si>
  <si>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</si>
  <si>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</si>
  <si>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</si>
  <si>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</si>
  <si>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</si>
  <si>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</si>
  <si>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</si>
  <si>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</si>
  <si>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</si>
  <si>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</si>
  <si>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</si>
  <si>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</si>
  <si>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</si>
  <si>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</si>
  <si>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</si>
  <si>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</si>
  <si>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</si>
  <si>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</si>
  <si>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</si>
  <si>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</si>
  <si>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</si>
  <si>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</si>
  <si>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</si>
  <si>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</si>
  <si>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</si>
  <si>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</si>
  <si>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</si>
  <si>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</si>
  <si>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</si>
  <si>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</si>
  <si>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</si>
  <si>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</si>
  <si>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</si>
  <si>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</si>
  <si>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</si>
  <si>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</si>
  <si>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</si>
  <si>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</si>
  <si>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</si>
  <si>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</si>
  <si>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</si>
  <si>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</si>
  <si>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</si>
  <si>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</si>
  <si>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</si>
  <si>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</si>
  <si>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</si>
  <si>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</si>
  <si>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</si>
  <si>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</si>
  <si>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</si>
  <si>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</si>
  <si>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</si>
  <si>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</si>
  <si>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</si>
  <si>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</si>
  <si>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</si>
  <si>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</si>
  <si>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</si>
  <si>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</si>
  <si>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</si>
  <si>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</si>
  <si>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</si>
  <si>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</si>
  <si>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</si>
  <si>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</si>
  <si>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</si>
  <si>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</si>
  <si>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</si>
  <si>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</si>
  <si>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</si>
  <si>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</si>
  <si>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</si>
  <si>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</si>
  <si>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</si>
  <si>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</si>
  <si>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</si>
  <si>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</si>
  <si>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</si>
  <si>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</si>
  <si>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</si>
  <si>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</si>
  <si>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</si>
  <si>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</si>
  <si>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</si>
  <si>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</si>
  <si>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</si>
  <si>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</si>
  <si>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</si>
  <si>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</si>
  <si>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</si>
  <si>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</si>
  <si>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</si>
  <si>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</si>
  <si>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</si>
  <si>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</si>
  <si>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</si>
  <si>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</si>
  <si>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</si>
  <si>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</si>
  <si>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</si>
  <si>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</si>
  <si>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</si>
  <si>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</si>
  <si>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</si>
  <si>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</si>
  <si>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</si>
  <si>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</si>
  <si>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</si>
  <si>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</si>
  <si>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</si>
  <si>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</si>
  <si>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</si>
  <si>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</si>
  <si>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</si>
  <si>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</si>
  <si>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</si>
  <si>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</si>
  <si>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</si>
  <si>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</si>
  <si>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</si>
  <si>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</si>
  <si>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</si>
  <si>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</si>
  <si>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</si>
  <si>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</si>
  <si>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</si>
  <si>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</si>
  <si>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</si>
  <si>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</si>
  <si>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</si>
  <si>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</si>
  <si>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</si>
  <si>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</si>
  <si>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</si>
  <si>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</si>
  <si>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</si>
  <si>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</si>
  <si>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</si>
  <si>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</si>
  <si>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</si>
  <si>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</si>
  <si>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</si>
  <si>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</si>
  <si>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</si>
  <si>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</si>
  <si>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</si>
  <si>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</si>
  <si>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</si>
  <si>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</si>
  <si>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</si>
  <si>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</si>
  <si>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</si>
  <si>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</si>
  <si>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</si>
  <si>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</si>
  <si>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</si>
  <si>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</si>
  <si>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</si>
  <si>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</si>
  <si>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</si>
  <si>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</si>
  <si>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</si>
  <si>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</si>
  <si>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</si>
  <si>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</si>
  <si>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</si>
  <si>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</si>
  <si>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</si>
  <si>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</si>
  <si>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</si>
  <si>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</si>
  <si>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</si>
  <si>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</si>
  <si>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</si>
  <si>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</si>
  <si>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</si>
  <si>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</si>
  <si>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</si>
  <si>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</si>
  <si>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</si>
  <si>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</si>
  <si>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</si>
  <si>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</si>
  <si>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</si>
  <si>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</si>
  <si>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</si>
  <si>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</si>
  <si>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</si>
  <si>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</si>
  <si>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</si>
  <si>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</si>
  <si>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</si>
  <si>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</si>
  <si>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</si>
  <si>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</si>
  <si>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</si>
  <si>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</si>
  <si>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</si>
  <si>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</si>
  <si>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</si>
  <si>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</si>
  <si>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</si>
  <si>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</si>
  <si>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</si>
  <si>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</si>
  <si>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</si>
  <si>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</si>
  <si>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</si>
  <si>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</si>
  <si>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</si>
  <si>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</si>
  <si>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</si>
  <si>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</si>
  <si>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</si>
  <si>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</si>
  <si>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</si>
  <si>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</si>
  <si>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</si>
  <si>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</si>
  <si>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</si>
  <si>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</si>
  <si>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</si>
  <si>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</si>
  <si>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</si>
  <si>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</si>
  <si>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</si>
  <si>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</si>
  <si>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</si>
  <si>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</si>
  <si>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</si>
  <si>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</si>
  <si>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</si>
  <si>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</si>
  <si>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</si>
  <si>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</si>
  <si>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</si>
  <si>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</si>
  <si>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</si>
  <si>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</si>
  <si>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</si>
  <si>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</si>
  <si>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</si>
  <si>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</si>
  <si>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</si>
  <si>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</si>
  <si>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</si>
  <si>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</si>
  <si>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</si>
  <si>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</si>
  <si>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</si>
  <si>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</si>
  <si>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</si>
  <si>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</si>
  <si>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</si>
  <si>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</si>
  <si>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</si>
  <si>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</si>
  <si>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</si>
  <si>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</si>
  <si>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</si>
  <si>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</si>
  <si>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</si>
  <si>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</si>
  <si>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</si>
  <si>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</si>
  <si>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</si>
  <si>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</si>
  <si>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</si>
  <si>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</si>
  <si>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</si>
  <si>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</si>
  <si>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</si>
  <si>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</si>
  <si>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</si>
  <si>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</si>
  <si>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</si>
  <si>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</si>
  <si>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</si>
  <si>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</si>
  <si>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</si>
  <si>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</si>
  <si>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</si>
  <si>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</si>
  <si>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</si>
  <si>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</si>
  <si>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</si>
  <si>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</si>
  <si>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</si>
  <si>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</si>
  <si>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</si>
  <si>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</si>
  <si>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</si>
  <si>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</si>
  <si>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</si>
  <si>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</si>
  <si>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</si>
  <si>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</si>
  <si>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</si>
  <si>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</si>
  <si>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</si>
  <si>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</si>
  <si>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</si>
  <si>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</si>
  <si>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</si>
  <si>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</si>
  <si>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</si>
  <si>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</si>
  <si>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</si>
  <si>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</si>
  <si>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</si>
  <si>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</si>
  <si>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</si>
  <si>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</si>
  <si>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</si>
  <si>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</si>
  <si>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</si>
  <si>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</si>
  <si>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</si>
  <si>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</si>
  <si>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</si>
  <si>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</si>
  <si>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</si>
  <si>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</si>
  <si>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</si>
  <si>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</si>
  <si>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</si>
  <si>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</si>
  <si>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</si>
  <si>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</si>
  <si>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</si>
  <si>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</si>
  <si>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</si>
  <si>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</si>
  <si>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</si>
  <si>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</si>
  <si>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</si>
  <si>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</si>
  <si>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</si>
  <si>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</si>
  <si>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</si>
  <si>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</si>
  <si>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</si>
  <si>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</si>
  <si>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</si>
  <si>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</si>
  <si>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</si>
  <si>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</si>
  <si>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</si>
  <si>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</si>
  <si>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</si>
  <si>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</si>
  <si>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</si>
  <si>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</si>
  <si>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</si>
  <si>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</si>
  <si>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</si>
  <si>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</si>
  <si>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</si>
  <si>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</si>
  <si>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</si>
  <si>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</si>
  <si>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</si>
  <si>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</si>
  <si>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</si>
  <si>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</si>
  <si>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</si>
  <si>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</si>
  <si>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</si>
  <si>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</si>
  <si>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</si>
  <si>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</si>
  <si>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</si>
  <si>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</si>
  <si>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</si>
  <si>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</si>
  <si>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</si>
  <si>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</si>
  <si>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</si>
  <si>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</si>
  <si>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</si>
  <si>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</si>
  <si>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</si>
  <si>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</si>
  <si>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</si>
  <si>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</si>
  <si>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</si>
  <si>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</si>
  <si>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</si>
  <si>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</si>
  <si>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</si>
  <si>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</si>
  <si>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</si>
  <si>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</si>
  <si>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</si>
  <si>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</si>
  <si>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</si>
  <si>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</si>
  <si>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</si>
  <si>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</si>
  <si>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</si>
  <si>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</si>
  <si>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</si>
  <si>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</si>
  <si>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</si>
  <si>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</si>
  <si>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</si>
  <si>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</si>
  <si>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</si>
  <si>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</si>
  <si>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</si>
  <si>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</si>
  <si>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</si>
  <si>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</si>
  <si>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</si>
  <si>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</si>
  <si>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</si>
  <si>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</si>
  <si>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</si>
  <si>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</si>
  <si>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</si>
  <si>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</si>
  <si>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</si>
  <si>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</si>
  <si>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</si>
  <si>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</si>
  <si>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</si>
  <si>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</si>
  <si>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</si>
  <si>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</si>
  <si>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</si>
  <si>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</si>
  <si>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</si>
  <si>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</si>
  <si>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</si>
  <si>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</si>
  <si>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</si>
  <si>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</si>
  <si>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</si>
  <si>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</si>
  <si>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</si>
  <si>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</si>
  <si>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</si>
  <si>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</si>
  <si>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</si>
  <si>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</si>
  <si>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</si>
  <si>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</si>
  <si>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</si>
  <si>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</si>
  <si>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</si>
  <si>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</si>
  <si>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</si>
  <si>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</si>
  <si>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</si>
  <si>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</si>
  <si>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</si>
  <si>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</si>
  <si>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</si>
  <si>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</si>
  <si>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</si>
  <si>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</si>
  <si>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</si>
  <si>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</si>
  <si>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</si>
  <si>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</si>
  <si>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</si>
  <si>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</si>
  <si>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</si>
  <si>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</si>
  <si>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t>w tym:     </t>
  </si>
  <si>
    <t xml:space="preserve">Koszt własny sprzedanych produktów, towarów i materiałów w mln zł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</si>
  <si>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</si>
  <si>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</si>
  <si>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</si>
  <si>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</si>
  <si>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</si>
  <si>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</si>
  <si>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</si>
  <si>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</si>
  <si>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</si>
  <si>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</si>
  <si>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</si>
  <si>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</si>
  <si>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</si>
  <si>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</si>
  <si>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</si>
  <si>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</si>
  <si>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</si>
  <si>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</si>
  <si>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</si>
  <si>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</si>
  <si>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</si>
  <si>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</si>
  <si>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</si>
  <si>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</si>
  <si>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</si>
  <si>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</si>
  <si>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</si>
  <si>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</si>
  <si>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</si>
  <si>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</si>
  <si>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</si>
  <si>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</si>
  <si>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</si>
  <si>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</si>
  <si>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</si>
  <si>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</si>
  <si>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</si>
  <si>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</si>
  <si>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</si>
  <si>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</si>
  <si>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</si>
  <si>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</si>
  <si>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</si>
  <si>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</si>
  <si>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</si>
  <si>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</si>
  <si>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</si>
  <si>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</si>
  <si>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</si>
  <si>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</si>
  <si>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</si>
  <si>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</si>
  <si>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</si>
  <si>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</si>
  <si>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</si>
  <si>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</si>
  <si>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</si>
  <si>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</si>
  <si>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</si>
  <si>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</si>
  <si>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</si>
  <si>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</si>
  <si>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</si>
  <si>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</si>
  <si>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</si>
  <si>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</si>
  <si>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</si>
  <si>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</si>
  <si>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</si>
  <si>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</si>
  <si>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</si>
  <si>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</si>
  <si>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</si>
  <si>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</si>
  <si>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</si>
  <si>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</si>
  <si>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</si>
  <si>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</si>
  <si>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</si>
  <si>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</si>
  <si>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</si>
  <si>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</si>
  <si>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</si>
  <si>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</si>
  <si>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</si>
  <si>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</si>
  <si>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</si>
  <si>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</si>
  <si>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</si>
  <si>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</si>
  <si>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</si>
  <si>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</si>
  <si>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</si>
  <si>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</si>
  <si>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</si>
  <si>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</si>
  <si>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</si>
  <si>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</si>
  <si>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</si>
  <si>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</si>
  <si>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</si>
  <si>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</si>
  <si>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</si>
  <si>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</si>
  <si>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</si>
  <si>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</si>
  <si>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</si>
  <si>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</si>
  <si>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</si>
  <si>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</si>
  <si>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</si>
  <si>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</si>
  <si>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</si>
  <si>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</si>
  <si>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</si>
  <si>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</si>
  <si>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</si>
  <si>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</si>
  <si>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</si>
  <si>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</si>
  <si>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</si>
  <si>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</si>
  <si>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</si>
  <si>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</si>
  <si>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</si>
  <si>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</si>
  <si>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</si>
  <si>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</si>
  <si>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</si>
  <si>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</si>
  <si>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</si>
  <si>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</si>
  <si>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</si>
  <si>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</si>
  <si>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</si>
  <si>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</si>
  <si>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</si>
  <si>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</si>
  <si>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</si>
  <si>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</si>
  <si>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</si>
  <si>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</si>
  <si>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</si>
  <si>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</si>
  <si>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</si>
  <si>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</si>
  <si>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</si>
  <si>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</si>
  <si>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</si>
  <si>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</si>
  <si>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</si>
  <si>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</si>
  <si>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</si>
  <si>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</si>
  <si>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</si>
  <si>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</si>
  <si>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</si>
  <si>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</si>
  <si>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</si>
  <si>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</si>
  <si>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</si>
  <si>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</si>
  <si>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</si>
  <si>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</si>
  <si>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</si>
  <si>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</si>
  <si>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</si>
  <si>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</si>
  <si>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</si>
  <si>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</si>
  <si>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</si>
  <si>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</si>
  <si>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</si>
  <si>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</si>
  <si>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</si>
  <si>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</si>
  <si>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</si>
  <si>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</si>
  <si>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</si>
  <si>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</si>
  <si>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</si>
  <si>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</si>
  <si>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</si>
  <si>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</si>
  <si>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</si>
  <si>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</si>
  <si>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</si>
  <si>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</si>
  <si>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</si>
  <si>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</si>
  <si>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</si>
  <si>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</si>
  <si>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</si>
  <si>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</si>
  <si>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</si>
  <si>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</si>
  <si>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</si>
  <si>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</si>
  <si>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</si>
  <si>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</si>
  <si>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</si>
  <si>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</si>
  <si>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</si>
  <si>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</si>
  <si>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</si>
  <si>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</si>
  <si>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</si>
  <si>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</si>
  <si>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</si>
  <si>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</si>
  <si>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</si>
  <si>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</si>
  <si>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</si>
  <si>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</si>
  <si>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</si>
  <si>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</si>
  <si>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</si>
  <si>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</si>
  <si>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</si>
  <si>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</si>
  <si>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</si>
  <si>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</si>
  <si>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</si>
  <si>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</si>
  <si>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</si>
  <si>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</si>
  <si>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</si>
  <si>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</si>
  <si>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</si>
  <si>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</si>
  <si>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</si>
  <si>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</si>
  <si>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</si>
  <si>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</si>
  <si>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</si>
  <si>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</si>
  <si>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</si>
  <si>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</si>
  <si>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</si>
  <si>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</si>
  <si>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</si>
  <si>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</si>
  <si>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</si>
  <si>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</si>
  <si>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</si>
  <si>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</si>
  <si>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</si>
  <si>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</si>
  <si>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</si>
  <si>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</si>
  <si>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</si>
  <si>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</si>
  <si>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</si>
  <si>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</si>
  <si>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</si>
  <si>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</si>
  <si>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</si>
  <si>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</si>
  <si>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</si>
  <si>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</si>
  <si>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</si>
  <si>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</si>
  <si>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</si>
  <si>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</si>
  <si>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</si>
  <si>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</si>
  <si>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</si>
  <si>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</si>
  <si>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</si>
  <si>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</si>
  <si>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</si>
  <si>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</si>
  <si>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</si>
  <si>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</si>
  <si>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</si>
  <si>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</si>
  <si>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</si>
  <si>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</si>
  <si>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</si>
  <si>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</si>
  <si>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</si>
  <si>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</si>
  <si>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</si>
  <si>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</si>
  <si>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</si>
  <si>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</si>
  <si>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</si>
  <si>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</si>
  <si>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</si>
  <si>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</si>
  <si>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</si>
  <si>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</si>
  <si>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</si>
  <si>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</si>
  <si>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</si>
  <si>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</si>
  <si>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</si>
  <si>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</si>
  <si>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</si>
  <si>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</si>
  <si>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</si>
  <si>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</si>
  <si>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</si>
  <si>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</si>
  <si>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</si>
  <si>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</si>
  <si>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</si>
  <si>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</si>
  <si>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</si>
  <si>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</si>
  <si>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</si>
  <si>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</si>
  <si>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</si>
  <si>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</si>
  <si>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</si>
  <si>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</si>
  <si>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</si>
  <si>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</si>
  <si>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</si>
  <si>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</si>
  <si>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</si>
  <si>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</si>
  <si>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</si>
  <si>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</si>
  <si>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</si>
  <si>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</si>
  <si>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</si>
  <si>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</si>
  <si>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</si>
  <si>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</si>
  <si>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</si>
  <si>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</si>
  <si>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</si>
  <si>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</si>
  <si>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</si>
  <si>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</si>
  <si>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</si>
  <si>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</si>
  <si>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</si>
  <si>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</si>
  <si>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</si>
  <si>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</si>
  <si>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</si>
  <si>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</si>
  <si>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</si>
  <si>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</si>
  <si>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</si>
  <si>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</si>
  <si>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c Z wyłączeniem przestępstw korupcyjnych z art. 296a i 296b kodeksu karnego.</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</si>
  <si>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</si>
  <si>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</si>
  <si>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</si>
  <si>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</si>
  <si>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</si>
  <si>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</si>
  <si>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</si>
  <si>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</si>
  <si>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</si>
  <si>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</si>
  <si>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</si>
  <si>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</si>
  <si>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</si>
  <si>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</si>
  <si>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</si>
  <si>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</si>
  <si>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</si>
  <si>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</si>
  <si>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</si>
  <si>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</si>
  <si>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</si>
  <si>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</si>
  <si>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</si>
  <si>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</si>
  <si>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</si>
  <si>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</si>
  <si>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</si>
  <si>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</si>
  <si>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</si>
  <si>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</si>
  <si>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</si>
  <si>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</si>
  <si>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</si>
  <si>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</si>
  <si>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</si>
  <si>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</si>
  <si>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</si>
  <si>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</si>
  <si>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</si>
  <si>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</si>
  <si>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</si>
  <si>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</si>
  <si>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</si>
  <si>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</si>
  <si>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</si>
  <si>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</si>
  <si>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</si>
  <si>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</si>
  <si>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</si>
  <si>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</si>
  <si>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</si>
  <si>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</si>
  <si>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</si>
  <si>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</si>
  <si>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</si>
  <si>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</si>
  <si>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</si>
  <si>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</si>
  <si>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</si>
  <si>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</si>
  <si>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</si>
  <si>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</si>
  <si>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</si>
  <si>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</si>
  <si>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</si>
  <si>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</si>
  <si>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</si>
  <si>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</si>
  <si>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</si>
  <si>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</si>
  <si>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</si>
  <si>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</si>
  <si>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</si>
  <si>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RELACJE CEN W ROLNICTWIE
</t>
    </r>
    <r>
      <rPr>
        <sz val="9"/>
        <color theme="1" tint="0.249977111117893"/>
        <rFont val="Arial"/>
        <family val="2"/>
        <charset val="238"/>
      </rPr>
      <t>PRICE RELATIONS IN AGRICULTURE</t>
    </r>
  </si>
  <si>
    <r>
      <t xml:space="preserve">w wadze żywej – w t
</t>
    </r>
    <r>
      <rPr>
        <sz val="9"/>
        <color theme="1" tint="0.249977111117893"/>
        <rFont val="Arial"/>
        <family val="2"/>
        <charset val="238"/>
      </rPr>
      <t>in live weight – in tonnes</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</si>
  <si>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</si>
  <si>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</si>
  <si>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</si>
  <si>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</si>
  <si>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</si>
  <si>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</si>
  <si>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</si>
  <si>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</si>
  <si>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</si>
  <si>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</si>
  <si>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</si>
  <si>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</si>
  <si>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</si>
  <si>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</si>
  <si>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</si>
  <si>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</si>
  <si>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 xml:space="preserve">BEZROBOTNI ZAREJESTROWANI I OFERTY PRACY W 2024 R.
</t>
    </r>
    <r>
      <rPr>
        <sz val="9"/>
        <color theme="1" tint="0.249977111117893"/>
        <rFont val="Arial"/>
        <family val="2"/>
        <charset val="238"/>
      </rPr>
      <t>REGISTERED UNEMPLOYED PERSONS AND JOB OFFERS IN 2024</t>
    </r>
  </si>
  <si>
    <r>
      <t xml:space="preserve">BEZROBOTNI ZAREJESTROWANI WEDŁUG WIEKU W 2024 R. 
</t>
    </r>
    <r>
      <rPr>
        <sz val="9"/>
        <color theme="1" tint="0.249977111117893"/>
        <rFont val="Arial"/>
        <family val="2"/>
        <charset val="238"/>
      </rPr>
      <t>REGISTERED UNEMPLOYED PERSONS BY AGE IN 2024</t>
    </r>
  </si>
  <si>
    <r>
      <t xml:space="preserve">BEZROBOTNI ZAREJESTROWANI WEDŁUG POZIOMU WYKSZTAŁCENIA W 2024 R. 
</t>
    </r>
    <r>
      <rPr>
        <sz val="9"/>
        <color theme="1" tint="0.249977111117893"/>
        <rFont val="Arial"/>
        <family val="2"/>
        <charset val="238"/>
      </rPr>
      <t>REGISTERED UNEMPLOYED PERSONS BY EDUCATIONAL ATTAINMENT LEVEL IN 2024</t>
    </r>
  </si>
  <si>
    <r>
      <t xml:space="preserve">PODMIOTY GOSPODARKI NARODOWEJ W REJESTRZE REGON W 2024 R.
</t>
    </r>
    <r>
      <rPr>
        <sz val="9"/>
        <color theme="1" tint="0.249977111117893"/>
        <rFont val="Arial"/>
        <family val="2"/>
        <charset val="238"/>
      </rPr>
      <t>ENTITIES OF THE NATIONAL ECONOMY IN THE REGON REGISTER IN 2024</t>
    </r>
  </si>
  <si>
    <r>
      <t>2024</t>
    </r>
    <r>
      <rPr>
        <vertAlign val="superscript"/>
        <sz val="9"/>
        <rFont val="Arial"/>
        <family val="2"/>
        <charset val="238"/>
      </rPr>
      <t xml:space="preserve"> c</t>
    </r>
  </si>
  <si>
    <r>
      <t xml:space="preserve">2024 </t>
    </r>
    <r>
      <rPr>
        <vertAlign val="superscript"/>
        <sz val="9"/>
        <rFont val="Arial"/>
        <family val="2"/>
        <charset val="238"/>
      </rPr>
      <t>c</t>
    </r>
  </si>
  <si>
    <t>REGISTERED UNEMPLOYED PERSONS AND JOB OFFERS IN 2024</t>
  </si>
  <si>
    <t>REGISTERED UNEMPLOYED PERSONS BY AGE IN 2024</t>
  </si>
  <si>
    <t>REGISTERED UNEMPLOYED PERSONS BY EDUCATIONAL ATTAINMENT LEVEL IN 2024</t>
  </si>
  <si>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2024</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</si>
  <si>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2024 (cont.)</t>
    </r>
  </si>
  <si>
    <r>
      <t xml:space="preserve">grudzień 2023 = 100 
</t>
    </r>
    <r>
      <rPr>
        <sz val="9"/>
        <color theme="1" tint="0.249977111117893"/>
        <rFont val="Arial"/>
        <family val="2"/>
        <charset val="238"/>
      </rPr>
      <t>December 2023 = 100</t>
    </r>
  </si>
  <si>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</si>
  <si>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</si>
  <si>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</si>
  <si>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</si>
  <si>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r>
      <t xml:space="preserve">Masa betonowa prefabrykowana </t>
    </r>
    <r>
      <rPr>
        <vertAlign val="superscript"/>
        <sz val="9"/>
        <color theme="1"/>
        <rFont val="Arial"/>
        <family val="2"/>
        <charset val="238"/>
      </rPr>
      <t>a</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a</t>
    </r>
    <r>
      <rPr>
        <sz val="9"/>
        <color rgb="FFFF0000"/>
        <rFont val="Arial"/>
        <family val="2"/>
        <charset val="238"/>
      </rPr>
      <t xml:space="preserve"> </t>
    </r>
    <r>
      <rPr>
        <sz val="9"/>
        <color theme="1" tint="0.249977111117893"/>
        <rFont val="Arial"/>
        <family val="2"/>
        <charset val="238"/>
      </rPr>
      <t xml:space="preserve">
in thousand tonnes</t>
    </r>
  </si>
  <si>
    <r>
      <t>Pojemniki i kontenery</t>
    </r>
    <r>
      <rPr>
        <sz val="9"/>
        <color rgb="FFFF0000"/>
        <rFont val="Arial"/>
        <family val="2"/>
        <charset val="238"/>
      </rPr>
      <t xml:space="preserve"> </t>
    </r>
    <r>
      <rPr>
        <vertAlign val="superscript"/>
        <sz val="9"/>
        <color theme="1"/>
        <rFont val="Arial"/>
        <family val="2"/>
        <charset val="238"/>
      </rPr>
      <t>b</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b 
</t>
    </r>
    <r>
      <rPr>
        <sz val="9"/>
        <color theme="1" tint="0.249977111117893"/>
        <rFont val="Arial"/>
        <family val="2"/>
        <charset val="238"/>
      </rPr>
      <t>in units</t>
    </r>
  </si>
  <si>
    <t>a Beton gotowy do wylania.</t>
  </si>
  <si>
    <t>b Włączając do przewozu płynów lub gazu przystosowane do przewozu jednym lub więcej środkami transportu.</t>
  </si>
  <si>
    <t>a Concrete ready for covering.</t>
  </si>
  <si>
    <t>b Including containers for transport of liquids or gas, designed for carriage by one or more modes of transport.</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</si>
  <si>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</si>
  <si>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</si>
  <si>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</si>
  <si>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</si>
  <si>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</si>
  <si>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</si>
  <si>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</si>
  <si>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</si>
  <si>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</si>
  <si>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</si>
  <si>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</si>
  <si>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</si>
  <si>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</si>
  <si>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</si>
  <si>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</si>
  <si>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</si>
  <si>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</si>
  <si>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</si>
  <si>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 xml:space="preserve">w tym przestępstwa: </t>
  </si>
  <si>
    <t>o charakterze kryminalnym</t>
  </si>
  <si>
    <t>criminal</t>
  </si>
  <si>
    <t>o charakterze gospodarczym</t>
  </si>
  <si>
    <t>commercial</t>
  </si>
  <si>
    <t>drogowe</t>
  </si>
  <si>
    <t xml:space="preserve">Z ogółem rodzaje przestępstw: </t>
  </si>
  <si>
    <t>przeciwko życiu i zdrowiu</t>
  </si>
  <si>
    <t xml:space="preserve">przeciwko bezpieczeństwu powszechnemu </t>
  </si>
  <si>
    <t>i bezpieczeństwu w komunikacji</t>
  </si>
  <si>
    <t>przeciwko wolności, wolności sumienia i wyznania</t>
  </si>
  <si>
    <t>against freedom, freedom of conscience and religion</t>
  </si>
  <si>
    <t>przeciwko rodzinie i opiece</t>
  </si>
  <si>
    <t>przeciwko działalności instytucji państwowych oraz</t>
  </si>
  <si>
    <r>
      <t>samorządu terytorialnego</t>
    </r>
    <r>
      <rPr>
        <vertAlign val="superscript"/>
        <sz val="9"/>
        <color rgb="FF000000"/>
        <rFont val="Arial"/>
        <family val="2"/>
        <charset val="238"/>
      </rPr>
      <t xml:space="preserve"> b</t>
    </r>
  </si>
  <si>
    <t>against the activities of state institutions and local</t>
  </si>
  <si>
    <r>
      <t>government</t>
    </r>
    <r>
      <rPr>
        <vertAlign val="superscript"/>
        <sz val="9"/>
        <color rgb="FF4D4D4D"/>
        <rFont val="Arial"/>
        <family val="2"/>
        <charset val="238"/>
      </rPr>
      <t xml:space="preserve"> b</t>
    </r>
  </si>
  <si>
    <t>przeciwko wymiarowi sprawiedliwości</t>
  </si>
  <si>
    <t>przeciwko wiarygodności dokumentów</t>
  </si>
  <si>
    <t>przeciwko mieniu</t>
  </si>
  <si>
    <t>against property</t>
  </si>
  <si>
    <r>
      <t>przeciwko obrotowi gospodarczemu</t>
    </r>
    <r>
      <rPr>
        <vertAlign val="superscript"/>
        <sz val="9"/>
        <color rgb="FF000000"/>
        <rFont val="Arial"/>
        <family val="2"/>
        <charset val="238"/>
      </rPr>
      <t xml:space="preserve"> c</t>
    </r>
  </si>
  <si>
    <r>
      <t>against economic activity</t>
    </r>
    <r>
      <rPr>
        <vertAlign val="superscript"/>
        <sz val="9"/>
        <color rgb="FF4D4D4D"/>
        <rFont val="Arial"/>
        <family val="2"/>
        <charset val="238"/>
      </rPr>
      <t xml:space="preserve"> c</t>
    </r>
  </si>
  <si>
    <t>przeciwko obrotowi pieniędzmi i papierami wartościowymi</t>
  </si>
  <si>
    <t>z ustawy o przeciwdziałaniu narkomanii</t>
  </si>
  <si>
    <t xml:space="preserve">b Łącznie z przestępstwami z art. 250a kodeksu karnego (korupcja wyborcza) oraz z art. 296a i 296b kodeksu karnego (korupcja na stanowisku kierowniczym i korupcja sportowa). </t>
  </si>
  <si>
    <t xml:space="preserve">b Including Art. 250a of the Criminal Code (corruption concerning elections) and Art. 296a and 296b of the Criminal Code (corruption on the managining post and corruption in sport). </t>
  </si>
  <si>
    <t xml:space="preserve">a Bez czynów karalnych popełnionych przez nieletnich; patrz wyjaśnienia metodyczne pkt 32. </t>
  </si>
  <si>
    <t xml:space="preserve">a Without punishable acts committed by juveniles; see methodological notes item 32. </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</si>
  <si>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</si>
  <si>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</si>
  <si>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</si>
  <si>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</si>
  <si>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</si>
  <si>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</si>
  <si>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</si>
  <si>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r>
      <rPr>
        <sz val="10"/>
        <rFont val="Arial"/>
        <family val="2"/>
        <charset val="238"/>
      </rPr>
      <t>TABL. 47.</t>
    </r>
    <r>
      <rPr>
        <b/>
        <sz val="10"/>
        <rFont val="Arial"/>
        <family val="2"/>
        <charset val="238"/>
      </rPr>
      <t xml:space="preserve"> PODSTAWOWE DANE O WOJEWÓDZTWACH (dok.)</t>
    </r>
  </si>
  <si>
    <r>
      <rPr>
        <sz val="10"/>
        <rFont val="Arial"/>
        <family val="2"/>
        <charset val="238"/>
      </rPr>
      <t>TABL. 47.</t>
    </r>
    <r>
      <rPr>
        <b/>
        <sz val="10"/>
        <rFont val="Arial"/>
        <family val="2"/>
        <charset val="238"/>
      </rPr>
      <t xml:space="preserve"> PODSTAWOWE DANE O WOJEWÓDZTWACH (cd.)</t>
    </r>
  </si>
  <si>
    <r>
      <rPr>
        <sz val="10"/>
        <rFont val="Arial"/>
        <family val="2"/>
        <charset val="238"/>
      </rPr>
      <t>TABL. 47.</t>
    </r>
    <r>
      <rPr>
        <b/>
        <sz val="10"/>
        <rFont val="Arial"/>
        <family val="2"/>
        <charset val="238"/>
      </rPr>
      <t xml:space="preserve"> PODSTAWOWE DANE O WOJEWÓDZTWACH </t>
    </r>
  </si>
  <si>
    <r>
      <rPr>
        <sz val="10"/>
        <rFont val="Arial"/>
        <family val="2"/>
        <charset val="238"/>
      </rPr>
      <t xml:space="preserve">TABL. 46. </t>
    </r>
    <r>
      <rPr>
        <b/>
        <sz val="10"/>
        <rFont val="Arial"/>
        <family val="2"/>
        <charset val="238"/>
      </rPr>
      <t xml:space="preserve">WYBRANE WSKAŹNIKI OGÓLNOPOLSKIE (cd.) </t>
    </r>
  </si>
  <si>
    <r>
      <rPr>
        <sz val="10"/>
        <rFont val="Arial"/>
        <family val="2"/>
        <charset val="238"/>
      </rPr>
      <t>TABL. 46.</t>
    </r>
    <r>
      <rPr>
        <b/>
        <sz val="10"/>
        <rFont val="Arial"/>
        <family val="2"/>
        <charset val="238"/>
      </rPr>
      <t xml:space="preserve"> WYBRANE WSKAŹNIKI OGÓLNOPOLSKIE (cd.) </t>
    </r>
  </si>
  <si>
    <r>
      <rPr>
        <sz val="10"/>
        <rFont val="Arial"/>
        <family val="2"/>
        <charset val="238"/>
      </rPr>
      <t xml:space="preserve">TABL. 46.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</si>
  <si>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 (dok.)</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</si>
  <si>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2024 R.</t>
    </r>
  </si>
  <si>
    <r>
      <rPr>
        <sz val="10"/>
        <rFont val="Arial"/>
        <family val="2"/>
        <charset val="238"/>
      </rPr>
      <t>TABL. 40.</t>
    </r>
    <r>
      <rPr>
        <b/>
        <sz val="10"/>
        <rFont val="Arial"/>
        <family val="2"/>
        <charset val="238"/>
      </rPr>
      <t xml:space="preserve"> BEZROBOTNI ZAREJESTROWANI WEDŁUG POZIOMU WYKSZTAŁCENIA W 2024 R. </t>
    </r>
  </si>
  <si>
    <r>
      <rPr>
        <sz val="10"/>
        <rFont val="Arial"/>
        <family val="2"/>
        <charset val="238"/>
      </rPr>
      <t>TABL. 39.</t>
    </r>
    <r>
      <rPr>
        <b/>
        <sz val="10"/>
        <rFont val="Arial"/>
        <family val="2"/>
        <charset val="238"/>
      </rPr>
      <t xml:space="preserve"> BEZROBOTNI ZAREJESTROWANI WEDŁUG WIEKU W 2024 R. </t>
    </r>
  </si>
  <si>
    <r>
      <rPr>
        <sz val="10"/>
        <rFont val="Arial"/>
        <family val="2"/>
        <charset val="238"/>
      </rPr>
      <t xml:space="preserve">TABL. 38. </t>
    </r>
    <r>
      <rPr>
        <b/>
        <sz val="10"/>
        <rFont val="Arial"/>
        <family val="2"/>
        <charset val="238"/>
      </rPr>
      <t xml:space="preserve">BEZROBOTNI ZAREJESTROWANI I OFERTY PRACY W 2024 R. </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</si>
  <si>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</si>
  <si>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</si>
  <si>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</si>
  <si>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</si>
  <si>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</si>
  <si>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</si>
  <si>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</si>
  <si>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</si>
  <si>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</si>
  <si>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</si>
  <si>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</si>
  <si>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</si>
  <si>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t>TABL. 36CZ.1</t>
  </si>
  <si>
    <t>TABL. 36CZ.2</t>
  </si>
  <si>
    <t>TABL. 36CZ.3</t>
  </si>
  <si>
    <t>TABL. 40</t>
  </si>
  <si>
    <t>TABL .41</t>
  </si>
  <si>
    <t>TABL. 44</t>
  </si>
  <si>
    <t>TABL. 47CZ.1</t>
  </si>
  <si>
    <t>TABL. 47CZ.2</t>
  </si>
  <si>
    <t>TABL. 47CZ.3</t>
  </si>
  <si>
    <t>TABL. 47CZ.4</t>
  </si>
  <si>
    <t>TABL. 47CZ.5</t>
  </si>
  <si>
    <t>TABL. 47CZ.6</t>
  </si>
  <si>
    <t>TABL. 47CZ.7</t>
  </si>
  <si>
    <r>
      <t xml:space="preserve">kredyty
bankowe
i pożyczki
</t>
    </r>
    <r>
      <rPr>
        <sz val="9"/>
        <color theme="1" tint="0.499984740745262"/>
        <rFont val="Arial"/>
        <family val="2"/>
        <charset val="238"/>
      </rPr>
      <t>bank credits
and loans</t>
    </r>
  </si>
  <si>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</si>
  <si>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</si>
  <si>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</si>
  <si>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</si>
  <si>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</si>
  <si>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</si>
  <si>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</si>
  <si>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</si>
  <si>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</si>
  <si>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</si>
  <si>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</si>
  <si>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a See general notes item 9.2 and methodological notes item 14.</t>
  </si>
  <si>
    <t>b Including liabilities with maturity of up to 1 year, apart from deliveries and services; excluding special funds.</t>
  </si>
  <si>
    <t>c Regardless the maturity date.</t>
  </si>
  <si>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</si>
  <si>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</si>
  <si>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</si>
  <si>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inwestycje
krótkoter-minowe
</t>
    </r>
    <r>
      <rPr>
        <sz val="9"/>
        <color theme="1" tint="0.249977111117893"/>
        <rFont val="Arial"/>
        <family val="2"/>
        <charset val="238"/>
      </rPr>
      <t>short-term
investments</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</si>
  <si>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</si>
  <si>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</si>
  <si>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w mln zł     </t>
    </r>
    <r>
      <rPr>
        <sz val="9"/>
        <color theme="1" tint="0.249977111117893"/>
        <rFont val="Arial"/>
        <family val="2"/>
        <charset val="238"/>
      </rPr>
      <t xml:space="preserve">in million PLN </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</si>
  <si>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</si>
  <si>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</si>
  <si>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</si>
  <si>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</si>
  <si>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</si>
  <si>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</si>
  <si>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</si>
  <si>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</si>
  <si>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</si>
  <si>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</si>
  <si>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</si>
  <si>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Grand total </t>
    </r>
  </si>
  <si>
    <r>
      <t>z liczby ogółem – spółki</t>
    </r>
    <r>
      <rPr>
        <i/>
        <sz val="9"/>
        <rFont val="Arial"/>
        <family val="2"/>
        <charset val="238"/>
      </rPr>
      <t xml:space="preserve">
</t>
    </r>
    <r>
      <rPr>
        <sz val="9"/>
        <color theme="1" tint="0.249977111117893"/>
        <rFont val="Arial"/>
        <family val="2"/>
        <charset val="238"/>
      </rPr>
      <t>of total number – companies</t>
    </r>
  </si>
  <si>
    <r>
      <t xml:space="preserve">Spółki handlowe
</t>
    </r>
    <r>
      <rPr>
        <sz val="9"/>
        <color theme="1" tint="0.249977111117893"/>
        <rFont val="Arial"/>
        <family val="2"/>
        <charset val="238"/>
      </rPr>
      <t>Commercial companies</t>
    </r>
  </si>
  <si>
    <r>
      <t xml:space="preserve">Osoby fizyczne prowadzące działalność gospodarczą
</t>
    </r>
    <r>
      <rPr>
        <sz val="9"/>
        <color theme="1" tint="0.249977111117893"/>
        <rFont val="Arial"/>
        <family val="2"/>
        <charset val="238"/>
      </rPr>
      <t>Natural persons conducting economic activity</t>
    </r>
  </si>
  <si>
    <r>
      <t xml:space="preserve">z liczby ogółem </t>
    </r>
    <r>
      <rPr>
        <sz val="9"/>
        <color theme="1" tint="0.249977111117893"/>
        <rFont val="Arial"/>
        <family val="2"/>
        <charset val="238"/>
      </rPr>
      <t xml:space="preserve">  of total number</t>
    </r>
  </si>
  <si>
    <t>As of 30 June</t>
  </si>
  <si>
    <t>Stan w dniu 30 czerwca</t>
  </si>
  <si>
    <t>d Children under the age of 1 year.</t>
  </si>
  <si>
    <r>
      <t xml:space="preserve">Niepełnosprawni    
</t>
    </r>
    <r>
      <rPr>
        <sz val="9"/>
        <color theme="1" tint="0.249977111117893"/>
        <rFont val="Arial"/>
        <family val="2"/>
        <charset val="238"/>
      </rPr>
      <t>Persons with disabilities</t>
    </r>
  </si>
  <si>
    <t xml:space="preserve">b Intervals were right-closed. </t>
  </si>
  <si>
    <t>c Excluding corruption offences under Art. 296a and 296b of the Criminal Code.</t>
  </si>
  <si>
    <r>
      <t xml:space="preserve">wyrejestrowani 
</t>
    </r>
    <r>
      <rPr>
        <sz val="9"/>
        <color theme="1" tint="0.249977111117893"/>
        <rFont val="Arial"/>
        <family val="2"/>
        <charset val="238"/>
      </rPr>
      <t>deregistered</t>
    </r>
  </si>
  <si>
    <r>
      <t xml:space="preserve">dotychczas niepracujący
</t>
    </r>
    <r>
      <rPr>
        <sz val="9"/>
        <color theme="1" tint="0.249977111117893"/>
        <rFont val="Arial"/>
        <family val="2"/>
        <charset val="238"/>
      </rPr>
      <t>previously not in employment</t>
    </r>
  </si>
  <si>
    <r>
      <t xml:space="preserve">uprzednio pracujący 
</t>
    </r>
    <r>
      <rPr>
        <sz val="9"/>
        <color theme="1" tint="0.249977111117893"/>
        <rFont val="Arial"/>
        <family val="2"/>
        <charset val="238"/>
      </rPr>
      <t>previously in employment</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</si>
  <si>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deregistered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</si>
  <si>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due to taking up work</t>
    </r>
  </si>
  <si>
    <r>
      <t xml:space="preserve">zgłoszone w ciągu miesiąca 
</t>
    </r>
    <r>
      <rPr>
        <sz val="9"/>
        <color theme="1" tint="0.249977111117893"/>
        <rFont val="Arial"/>
        <family val="2"/>
        <charset val="238"/>
      </rPr>
      <t>reported during 
a month</t>
    </r>
  </si>
  <si>
    <r>
      <t xml:space="preserve">Kolizje
</t>
    </r>
    <r>
      <rPr>
        <sz val="9"/>
        <color theme="1" tint="0.249977111117893"/>
        <rFont val="Arial"/>
        <family val="2"/>
        <charset val="238"/>
      </rPr>
      <t>Collisions</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</si>
  <si>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</si>
  <si>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Kolizje
</t>
    </r>
    <r>
      <rPr>
        <sz val="9"/>
        <color rgb="FF4D4D4D"/>
        <rFont val="Arial"/>
        <family val="2"/>
        <charset val="238"/>
      </rPr>
      <t>Collisions</t>
    </r>
  </si>
  <si>
    <r>
      <t xml:space="preserve">spółki cywilne      
</t>
    </r>
    <r>
      <rPr>
        <sz val="9"/>
        <color theme="1" tint="0.249977111117893"/>
        <rFont val="Arial"/>
        <family val="2"/>
        <charset val="238"/>
      </rPr>
      <t>civil law partnerships</t>
    </r>
  </si>
  <si>
    <r>
      <t xml:space="preserve">TABL. 16. </t>
    </r>
    <r>
      <rPr>
        <b/>
        <sz val="10"/>
        <color rgb="FF000000"/>
        <rFont val="Arial"/>
        <family val="2"/>
        <charset val="238"/>
      </rPr>
      <t>AKTYWA OBROTOWE ORAZ ZOBOWIĄZANIA PRZEDSIĘBIORSTW WEDŁUG SEKCJI</t>
    </r>
    <r>
      <rPr>
        <vertAlign val="superscript"/>
        <sz val="10"/>
        <color rgb="FF000000"/>
        <rFont val="Arial"/>
        <family val="2"/>
        <charset val="238"/>
      </rPr>
      <t>a</t>
    </r>
    <r>
      <rPr>
        <sz val="10"/>
        <color rgb="FF000000"/>
        <rFont val="Arial"/>
        <family val="2"/>
        <charset val="238"/>
      </rPr>
      <t xml:space="preserve"> </t>
    </r>
  </si>
  <si>
    <r>
      <t xml:space="preserve">               CURRENT ASSETS AND LIABILITIES OF ENTERPRISES BY SECTIONS</t>
    </r>
    <r>
      <rPr>
        <vertAlign val="superscript"/>
        <sz val="10"/>
        <color theme="1" tint="0.249977111117893"/>
        <rFont val="Arial"/>
        <family val="2"/>
        <charset val="238"/>
      </rPr>
      <t>a</t>
    </r>
  </si>
  <si>
    <t>TABL.16</t>
  </si>
  <si>
    <r>
      <rPr>
        <sz val="9"/>
        <color theme="1"/>
        <rFont val="Arial"/>
        <family val="2"/>
        <charset val="238"/>
      </rPr>
      <t>Farby, lakiery i podobne środki pokrywające, farba drukarska i gotowe sykatywy w t</t>
    </r>
    <r>
      <rPr>
        <sz val="9"/>
        <color theme="1" tint="0.249977111117893"/>
        <rFont val="Arial"/>
        <family val="2"/>
        <charset val="238"/>
      </rPr>
      <t xml:space="preserve">
Paints, varnishes and similar coating materials, printing ink and mastics in tonnes</t>
    </r>
  </si>
  <si>
    <t xml:space="preserve">               Stan w końcu września 2024 r.</t>
  </si>
  <si>
    <t xml:space="preserve">               End of September 2024</t>
  </si>
  <si>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</si>
  <si>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2024</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</si>
  <si>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</si>
  <si>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</si>
  <si>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</si>
  <si>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</si>
  <si>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rPr>
        <sz val="10"/>
        <rFont val="Arial"/>
        <family val="2"/>
        <charset val="238"/>
      </rPr>
      <t>TABL. 37.</t>
    </r>
    <r>
      <rPr>
        <b/>
        <sz val="10"/>
        <rFont val="Arial"/>
        <family val="2"/>
        <charset val="238"/>
      </rPr>
      <t xml:space="preserve"> RUCH NATURALNY LUDNOŚCI W OKRESIE STYCZEŃ-CZERWIEC 2024 R. </t>
    </r>
  </si>
  <si>
    <t xml:space="preserve">                 VITAL  STATISTICS  IN  THE  PERIOD JANUARY-JUNE 2024</t>
  </si>
  <si>
    <r>
      <t xml:space="preserve">Ruch naturalny ludności – w okresie styczeń-czerwiec 2024 r.     
</t>
    </r>
    <r>
      <rPr>
        <sz val="9"/>
        <color theme="1" tint="0.249977111117893"/>
        <rFont val="Arial"/>
        <family val="2"/>
        <charset val="238"/>
      </rPr>
      <t>Vital statistics – in period January-June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</si>
  <si>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</si>
  <si>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</si>
  <si>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</si>
  <si>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t>
    </r>
    <r>
      <rPr>
        <vertAlign val="superscript"/>
        <sz val="9"/>
        <color theme="1"/>
        <rFont val="Arial"/>
        <family val="2"/>
        <charset val="238"/>
      </rPr>
      <t>a</t>
    </r>
    <r>
      <rPr>
        <sz val="9"/>
        <color theme="1"/>
        <rFont val="Arial"/>
        <family val="2"/>
        <charset val="238"/>
      </rPr>
      <t xml:space="preserve"> – stan w dniu 30 czerwca 2024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2024</t>
    </r>
  </si>
  <si>
    <t>U w a g a. Dane pobrano z Krajowego Systemu Informacji Policji w dniu 14 października 2024 r.</t>
  </si>
  <si>
    <t>N o t e. Data were extracted from the National Police Information System (KSIK) on 14 October 2024.</t>
  </si>
  <si>
    <r>
      <t xml:space="preserve">Przychody  
</t>
    </r>
    <r>
      <rPr>
        <sz val="9"/>
        <color theme="1" tint="0.249977111117893"/>
        <rFont val="Arial"/>
        <family val="2"/>
        <charset val="238"/>
      </rPr>
      <t xml:space="preserve">Revenues </t>
    </r>
  </si>
  <si>
    <r>
      <t xml:space="preserve">Koszty
</t>
    </r>
    <r>
      <rPr>
        <sz val="9"/>
        <color theme="1" tint="0.34998626667073579"/>
        <rFont val="Arial"/>
        <family val="2"/>
        <charset val="238"/>
      </rPr>
      <t>Costs</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</si>
  <si>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</si>
  <si>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MIESZKANIA ODDANE DO UŻYTKOWANIA W OKRESIE STYCZEŃ-GRUDZIEŃ 2024 R.
</t>
    </r>
    <r>
      <rPr>
        <sz val="9"/>
        <color theme="1" tint="0.249977111117893"/>
        <rFont val="Arial"/>
        <family val="2"/>
        <charset val="238"/>
      </rPr>
      <t>DWELLINGS COMPLETED IN THE PERIOD JANUARY-DECEMBER 2024</t>
    </r>
  </si>
  <si>
    <r>
      <t xml:space="preserve">WYPADKI DROGOWE W OKRESIE STYCZEŃ-GRUDZIEŃ 2024 R. 
</t>
    </r>
    <r>
      <rPr>
        <sz val="9"/>
        <color theme="1" tint="0.249977111117893"/>
        <rFont val="Arial"/>
        <family val="2"/>
        <charset val="238"/>
      </rPr>
      <t>ROAD TRAFFIC ACCIDENTS IN THE PERIOD JANUARY-DECEMBER 2024</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</si>
  <si>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2023 </t>
    </r>
    <r>
      <rPr>
        <vertAlign val="superscript"/>
        <sz val="9"/>
        <rFont val="Arial"/>
        <family val="2"/>
        <charset val="238"/>
      </rPr>
      <t xml:space="preserve">2
        </t>
    </r>
    <r>
      <rPr>
        <sz val="9"/>
        <color theme="1" tint="0.249977111117893"/>
        <rFont val="Arial"/>
        <family val="2"/>
        <charset val="238"/>
      </rPr>
      <t>as of 31 December 2023</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grudnia 2024</t>
    </r>
    <r>
      <rPr>
        <vertAlign val="superscript"/>
        <sz val="9"/>
        <rFont val="Arial"/>
        <family val="2"/>
        <charset val="238"/>
      </rPr>
      <t xml:space="preserve"> 2
     </t>
    </r>
    <r>
      <rPr>
        <sz val="9"/>
        <color theme="1" tint="0.249977111117893"/>
        <rFont val="Arial"/>
        <family val="2"/>
        <charset val="238"/>
      </rPr>
      <t xml:space="preserve">  as of 31 December 2024 </t>
    </r>
    <r>
      <rPr>
        <vertAlign val="superscript"/>
        <sz val="9"/>
        <color theme="1" tint="0.249977111117893"/>
        <rFont val="Arial"/>
        <family val="2"/>
        <charset val="238"/>
      </rPr>
      <t>2</t>
    </r>
  </si>
  <si>
    <t>As of 31 December</t>
  </si>
  <si>
    <t>Stan w dniu 31 grudnia</t>
  </si>
  <si>
    <r>
      <t xml:space="preserve">Podmioty gospodarki narodowej </t>
    </r>
    <r>
      <rPr>
        <vertAlign val="superscript"/>
        <sz val="9"/>
        <rFont val="Arial"/>
        <family val="2"/>
        <charset val="238"/>
      </rPr>
      <t>ab</t>
    </r>
    <r>
      <rPr>
        <sz val="9"/>
        <rFont val="Arial"/>
        <family val="2"/>
        <charset val="238"/>
      </rPr>
      <t xml:space="preserve"> w rejestrze REGON – stan w dniu 31 grudnia 2024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December 2024</t>
    </r>
  </si>
  <si>
    <t>As of 30 December</t>
  </si>
  <si>
    <r>
      <rPr>
        <sz val="10"/>
        <rFont val="Arial"/>
        <family val="2"/>
        <charset val="238"/>
      </rPr>
      <t xml:space="preserve">TABL. 41. </t>
    </r>
    <r>
      <rPr>
        <b/>
        <sz val="10"/>
        <rFont val="Arial"/>
        <family val="2"/>
        <charset val="238"/>
      </rPr>
      <t>MIESZKANIA ODDANE DO UŻYTKOWANIA W OKRESIE STYCZEŃ-GRUDZIEŃ 2024 R.</t>
    </r>
  </si>
  <si>
    <t>DWELLINGS COMPLETED IN THE PERIOD JANUARY-DECEMBER 2024</t>
  </si>
  <si>
    <r>
      <rPr>
        <sz val="10"/>
        <color theme="1"/>
        <rFont val="Arial"/>
        <family val="2"/>
        <charset val="238"/>
      </rPr>
      <t>TABL. 44.</t>
    </r>
    <r>
      <rPr>
        <b/>
        <sz val="10"/>
        <color theme="1"/>
        <rFont val="Arial"/>
        <family val="2"/>
        <charset val="238"/>
      </rPr>
      <t xml:space="preserve"> WYPADKI DROGOWE W OKRESIE STYCZEŃ-GRUDZIEŃ 2024 R.</t>
    </r>
  </si>
  <si>
    <t>ROAD TRAFFIC ACCIDENTS IN THE PERIOD JANUARY-DECEMBER 2024</t>
  </si>
  <si>
    <r>
      <t xml:space="preserve">277293 </t>
    </r>
    <r>
      <rPr>
        <vertAlign val="superscript"/>
        <sz val="9"/>
        <rFont val="Arial"/>
        <family val="2"/>
        <charset val="238"/>
      </rPr>
      <t>d</t>
    </r>
  </si>
  <si>
    <r>
      <t xml:space="preserve">222293 </t>
    </r>
    <r>
      <rPr>
        <vertAlign val="superscript"/>
        <sz val="9"/>
        <rFont val="Arial"/>
        <family val="2"/>
        <charset val="238"/>
      </rPr>
      <t>d</t>
    </r>
  </si>
  <si>
    <r>
      <t xml:space="preserve">19442 </t>
    </r>
    <r>
      <rPr>
        <vertAlign val="superscript"/>
        <sz val="9"/>
        <rFont val="Arial"/>
        <family val="2"/>
        <charset val="238"/>
      </rPr>
      <t>d</t>
    </r>
  </si>
  <si>
    <r>
      <t xml:space="preserve">511489 </t>
    </r>
    <r>
      <rPr>
        <vertAlign val="superscript"/>
        <sz val="9"/>
        <rFont val="Arial"/>
        <family val="2"/>
        <charset val="238"/>
      </rPr>
      <t>e</t>
    </r>
  </si>
  <si>
    <r>
      <t xml:space="preserve">402063 </t>
    </r>
    <r>
      <rPr>
        <vertAlign val="superscript"/>
        <sz val="9"/>
        <rFont val="Arial"/>
        <family val="2"/>
        <charset val="238"/>
      </rPr>
      <t>e</t>
    </r>
  </si>
  <si>
    <r>
      <t xml:space="preserve">39872 </t>
    </r>
    <r>
      <rPr>
        <vertAlign val="superscript"/>
        <sz val="9"/>
        <rFont val="Arial"/>
        <family val="2"/>
        <charset val="238"/>
      </rPr>
      <t>e</t>
    </r>
  </si>
  <si>
    <r>
      <t xml:space="preserve">689771 </t>
    </r>
    <r>
      <rPr>
        <vertAlign val="superscript"/>
        <sz val="9"/>
        <rFont val="Arial"/>
        <family val="2"/>
        <charset val="238"/>
      </rPr>
      <t>f</t>
    </r>
  </si>
  <si>
    <r>
      <t xml:space="preserve">542693 </t>
    </r>
    <r>
      <rPr>
        <vertAlign val="superscript"/>
        <sz val="9"/>
        <rFont val="Arial"/>
        <family val="2"/>
        <charset val="238"/>
      </rPr>
      <t>f</t>
    </r>
  </si>
  <si>
    <r>
      <t xml:space="preserve">47265 </t>
    </r>
    <r>
      <rPr>
        <vertAlign val="superscript"/>
        <sz val="9"/>
        <rFont val="Arial"/>
        <family val="2"/>
        <charset val="238"/>
      </rPr>
      <t>f</t>
    </r>
  </si>
  <si>
    <r>
      <t xml:space="preserve">905166 </t>
    </r>
    <r>
      <rPr>
        <vertAlign val="superscript"/>
        <sz val="9"/>
        <rFont val="Arial"/>
        <family val="2"/>
        <charset val="238"/>
      </rPr>
      <t>g</t>
    </r>
  </si>
  <si>
    <r>
      <t xml:space="preserve">709486 </t>
    </r>
    <r>
      <rPr>
        <vertAlign val="superscript"/>
        <sz val="9"/>
        <rFont val="Arial"/>
        <family val="2"/>
        <charset val="238"/>
      </rPr>
      <t>g</t>
    </r>
  </si>
  <si>
    <r>
      <t xml:space="preserve">59488 </t>
    </r>
    <r>
      <rPr>
        <vertAlign val="superscript"/>
        <sz val="9"/>
        <rFont val="Arial"/>
        <family val="2"/>
        <charset val="238"/>
      </rPr>
      <t>g</t>
    </r>
  </si>
  <si>
    <r>
      <rPr>
        <sz val="9"/>
        <rFont val="Arial"/>
        <family val="2"/>
        <charset val="238"/>
      </rPr>
      <t>195701</t>
    </r>
    <r>
      <rPr>
        <vertAlign val="superscript"/>
        <sz val="9"/>
        <rFont val="Arial"/>
        <family val="2"/>
        <charset val="238"/>
      </rPr>
      <t xml:space="preserve"> h</t>
    </r>
  </si>
  <si>
    <r>
      <rPr>
        <sz val="9"/>
        <rFont val="Arial"/>
        <family val="2"/>
        <charset val="238"/>
      </rPr>
      <t>140124</t>
    </r>
    <r>
      <rPr>
        <vertAlign val="superscript"/>
        <sz val="9"/>
        <rFont val="Arial"/>
        <family val="2"/>
        <charset val="238"/>
      </rPr>
      <t xml:space="preserve"> h</t>
    </r>
  </si>
  <si>
    <r>
      <rPr>
        <sz val="9"/>
        <rFont val="Arial"/>
        <family val="2"/>
        <charset val="238"/>
      </rPr>
      <t>12513</t>
    </r>
    <r>
      <rPr>
        <vertAlign val="superscript"/>
        <sz val="9"/>
        <rFont val="Arial"/>
        <family val="2"/>
        <charset val="238"/>
      </rPr>
      <t xml:space="preserve"> h</t>
    </r>
  </si>
  <si>
    <t>d Okres lipiec-wrzesień 2023 r.</t>
  </si>
  <si>
    <t>f Okres lipiec 2023 r. – marzec 2024 r.</t>
  </si>
  <si>
    <t>g Okres lipiec 2023 r. – czerwiec 2024 r.</t>
  </si>
  <si>
    <t>h Okres lipiec-wrzesień 2024 r.</t>
  </si>
  <si>
    <t>i Okres lipiec-grudzień 2024 r.</t>
  </si>
  <si>
    <t>e Okres lipiec-grudzień 2023 r.</t>
  </si>
  <si>
    <t>d The period July-September 2023.</t>
  </si>
  <si>
    <t xml:space="preserve">e The period July-December 2023. </t>
  </si>
  <si>
    <t>f The period July 2023 – March 2024.</t>
  </si>
  <si>
    <t>g The period July 2023 – June 2024.</t>
  </si>
  <si>
    <t>h The period July-September 2024.</t>
  </si>
  <si>
    <t xml:space="preserve">i The period July-December 2024. </t>
  </si>
  <si>
    <r>
      <t xml:space="preserve">7199,22 </t>
    </r>
    <r>
      <rPr>
        <vertAlign val="superscript"/>
        <sz val="9"/>
        <rFont val="Arial"/>
        <family val="2"/>
        <charset val="238"/>
      </rPr>
      <t>e</t>
    </r>
  </si>
  <si>
    <r>
      <t xml:space="preserve">75,95 </t>
    </r>
    <r>
      <rPr>
        <vertAlign val="superscript"/>
        <sz val="9"/>
        <rFont val="Arial"/>
        <family val="2"/>
        <charset val="238"/>
      </rPr>
      <t>b</t>
    </r>
  </si>
  <si>
    <r>
      <t xml:space="preserve">102,02 </t>
    </r>
    <r>
      <rPr>
        <vertAlign val="superscript"/>
        <sz val="9"/>
        <rFont val="Arial"/>
        <family val="2"/>
        <charset val="238"/>
      </rPr>
      <t>b</t>
    </r>
  </si>
  <si>
    <r>
      <t xml:space="preserve">59,40 </t>
    </r>
    <r>
      <rPr>
        <vertAlign val="superscript"/>
        <sz val="9"/>
        <rFont val="Arial"/>
        <family val="2"/>
        <charset val="238"/>
      </rPr>
      <t>d</t>
    </r>
  </si>
  <si>
    <r>
      <t xml:space="preserve">80,50 </t>
    </r>
    <r>
      <rPr>
        <vertAlign val="superscript"/>
        <sz val="9"/>
        <rFont val="Arial"/>
        <family val="2"/>
        <charset val="238"/>
      </rPr>
      <t>d</t>
    </r>
  </si>
  <si>
    <t>b Za okres styczeń-wrzesień.</t>
  </si>
  <si>
    <t>c Za okres styczeń-grudzień.</t>
  </si>
  <si>
    <t>d Za okres styczeń-czerwiec.</t>
  </si>
  <si>
    <t>b For January-September period.</t>
  </si>
  <si>
    <t>c For January-December period.</t>
  </si>
  <si>
    <t>d For January-June period.</t>
  </si>
  <si>
    <r>
      <t xml:space="preserve">104,1 </t>
    </r>
    <r>
      <rPr>
        <vertAlign val="superscript"/>
        <sz val="9"/>
        <rFont val="Arial"/>
        <family val="2"/>
        <charset val="238"/>
      </rPr>
      <t>e</t>
    </r>
  </si>
  <si>
    <r>
      <t xml:space="preserve">Bezrobotni zarejestrowani – stan w końcu grudnia 2024 r.
</t>
    </r>
    <r>
      <rPr>
        <sz val="9"/>
        <color theme="1" tint="0.249977111117893"/>
        <rFont val="Arial"/>
        <family val="2"/>
        <charset val="238"/>
      </rPr>
      <t>Registered unemployed persons – end of December 2024</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</si>
  <si>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grudnia 2024 r.
</t>
    </r>
    <r>
      <rPr>
        <sz val="9"/>
        <color theme="1" tint="0.249977111117893"/>
        <rFont val="Arial"/>
        <family val="2"/>
        <charset val="238"/>
      </rPr>
      <t>Share of people without benefit rights in the total number 
of unemployed persons in % 
– end of December 2024</t>
    </r>
  </si>
  <si>
    <r>
      <t xml:space="preserve">Liczba zarejestrowanych bezrobotnych na 
1 ofertę pracy 
– stan w końcu grudnia 2024 r. 
</t>
    </r>
    <r>
      <rPr>
        <sz val="9"/>
        <color theme="1" tint="0.249977111117893"/>
        <rFont val="Arial"/>
        <family val="2"/>
        <charset val="238"/>
      </rPr>
      <t>Number of unemployed persons registered per job offer – end of December 2024</t>
    </r>
  </si>
  <si>
    <r>
      <t xml:space="preserve">Bezrobotni – w grudniu 2024 r.
</t>
    </r>
    <r>
      <rPr>
        <sz val="9"/>
        <color theme="1" tint="0.249977111117893"/>
        <rFont val="Arial"/>
        <family val="2"/>
        <charset val="238"/>
      </rPr>
      <t>Unemployed persons – in December 2024</t>
    </r>
  </si>
  <si>
    <r>
      <t xml:space="preserve">Ceny wybranych produktów rolnych uzyskiwane przez rolników na targowiskach – w grudniu 2024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December 2024</t>
    </r>
  </si>
  <si>
    <r>
      <t xml:space="preserve">styczeń-grudzień
2023 = 100 
</t>
    </r>
    <r>
      <rPr>
        <sz val="9"/>
        <color theme="1" tint="0.249977111117893"/>
        <rFont val="Arial"/>
        <family val="2"/>
        <charset val="238"/>
      </rPr>
      <t>January-December 
2023 = 100</t>
    </r>
  </si>
  <si>
    <r>
      <t xml:space="preserve">Mieszkania oddane do użytkowania – w okresie styczeń-grudzień 2024 r. 
</t>
    </r>
    <r>
      <rPr>
        <sz val="9"/>
        <color theme="1" tint="0.249977111117893"/>
        <rFont val="Arial"/>
        <family val="2"/>
        <charset val="238"/>
      </rPr>
      <t>Dwellings completed – in the period January-December 2024</t>
    </r>
  </si>
  <si>
    <t>9885*</t>
  </si>
  <si>
    <t>11327*</t>
  </si>
  <si>
    <t>12893*</t>
  </si>
  <si>
    <t>805501*</t>
  </si>
  <si>
    <t>920486*</t>
  </si>
  <si>
    <t>1047178*</t>
  </si>
  <si>
    <t>2628*</t>
  </si>
  <si>
    <t>6669*</t>
  </si>
  <si>
    <t>2965*</t>
  </si>
  <si>
    <t>7682*</t>
  </si>
  <si>
    <t>3314*</t>
  </si>
  <si>
    <t>8899*</t>
  </si>
  <si>
    <t>365212*</t>
  </si>
  <si>
    <t>412565*</t>
  </si>
  <si>
    <t>19250*</t>
  </si>
  <si>
    <t>410139*</t>
  </si>
  <si>
    <t>478269*</t>
  </si>
  <si>
    <t>459382*</t>
  </si>
  <si>
    <t>555718*</t>
  </si>
  <si>
    <t>13981*</t>
  </si>
  <si>
    <t>3291*</t>
  </si>
  <si>
    <t>10353*</t>
  </si>
  <si>
    <t>15915*</t>
  </si>
  <si>
    <t>3724*</t>
  </si>
  <si>
    <t>11829*</t>
  </si>
  <si>
    <t>17474*</t>
  </si>
  <si>
    <t>4206*</t>
  </si>
  <si>
    <t>12878*</t>
  </si>
  <si>
    <r>
      <rPr>
        <sz val="9"/>
        <rFont val="Arial"/>
        <family val="2"/>
        <charset val="238"/>
      </rPr>
      <t xml:space="preserve">RUCH NATURALNY LUDNOŚCI W OKRESIE STYCZEŃ-CZERWIEC 2024 R. </t>
    </r>
    <r>
      <rPr>
        <sz val="9"/>
        <color theme="1" tint="0.249977111117893"/>
        <rFont val="Arial"/>
        <family val="2"/>
        <charset val="238"/>
      </rPr>
      <t xml:space="preserve">
VITAL STATISTICS IN THE PERIOD JANUARY-JUNE 2024</t>
    </r>
  </si>
  <si>
    <r>
      <t>styczeń-grudzień 2024      J</t>
    </r>
    <r>
      <rPr>
        <sz val="9"/>
        <color theme="1" tint="0.249977111117893"/>
        <rFont val="Arial"/>
        <family val="2"/>
        <charset val="238"/>
      </rPr>
      <t>anuary-December 2024</t>
    </r>
  </si>
  <si>
    <t>1645*</t>
  </si>
  <si>
    <t>150,4*</t>
  </si>
  <si>
    <t>105,3*</t>
  </si>
  <si>
    <t>1442*</t>
  </si>
  <si>
    <t>78,1*</t>
  </si>
  <si>
    <t>87,7*</t>
  </si>
  <si>
    <t>1566*</t>
  </si>
  <si>
    <t>115,0*</t>
  </si>
  <si>
    <t>108,6*</t>
  </si>
  <si>
    <t>7014*</t>
  </si>
  <si>
    <t>6357*</t>
  </si>
  <si>
    <r>
      <rPr>
        <sz val="9"/>
        <rFont val="Arial"/>
        <family val="2"/>
        <charset val="238"/>
      </rPr>
      <t>378535</t>
    </r>
    <r>
      <rPr>
        <vertAlign val="superscript"/>
        <sz val="9"/>
        <rFont val="Arial"/>
        <family val="2"/>
        <charset val="238"/>
      </rPr>
      <t xml:space="preserve"> i</t>
    </r>
  </si>
  <si>
    <r>
      <rPr>
        <sz val="9"/>
        <rFont val="Arial"/>
        <family val="2"/>
        <charset val="238"/>
      </rPr>
      <t>265468</t>
    </r>
    <r>
      <rPr>
        <vertAlign val="superscript"/>
        <sz val="9"/>
        <rFont val="Arial"/>
        <family val="2"/>
        <charset val="238"/>
      </rPr>
      <t xml:space="preserve"> i</t>
    </r>
  </si>
  <si>
    <r>
      <rPr>
        <sz val="9"/>
        <rFont val="Arial"/>
        <family val="2"/>
        <charset val="238"/>
      </rPr>
      <t>35938</t>
    </r>
    <r>
      <rPr>
        <vertAlign val="superscript"/>
        <sz val="9"/>
        <rFont val="Arial"/>
        <family val="2"/>
        <charset val="238"/>
      </rPr>
      <t xml:space="preserve"> i</t>
    </r>
  </si>
  <si>
    <t>30935,4*</t>
  </si>
  <si>
    <t>7006,1*</t>
  </si>
  <si>
    <t>39243,5*</t>
  </si>
  <si>
    <t>8880,1*</t>
  </si>
  <si>
    <t>47364,2*</t>
  </si>
  <si>
    <t>10673,2*</t>
  </si>
  <si>
    <t>12409,9*</t>
  </si>
  <si>
    <t>55556,8*</t>
  </si>
  <si>
    <t>12714,0*</t>
  </si>
  <si>
    <t>14314,8*</t>
  </si>
  <si>
    <t>1226,4*</t>
  </si>
  <si>
    <t>62893,9*</t>
  </si>
  <si>
    <t>28419,6*</t>
  </si>
  <si>
    <t>27413,5*</t>
  </si>
  <si>
    <t>14539,7*</t>
  </si>
  <si>
    <t>5359,5*</t>
  </si>
  <si>
    <t>16289,9*</t>
  </si>
  <si>
    <t>1439,3*</t>
  </si>
  <si>
    <t>71176,8*</t>
  </si>
  <si>
    <t>32579,0*</t>
  </si>
  <si>
    <t>31469,1*</t>
  </si>
  <si>
    <t>16337,1*</t>
  </si>
  <si>
    <t>6111,8*</t>
  </si>
  <si>
    <t>18216,1*</t>
  </si>
  <si>
    <t>2495,7*</t>
  </si>
  <si>
    <t>1548,9*</t>
  </si>
  <si>
    <t>7689,3*</t>
  </si>
  <si>
    <t>1891,8*</t>
  </si>
  <si>
    <t>8308,1*</t>
  </si>
  <si>
    <t>1874,0*</t>
  </si>
  <si>
    <t>8120,7*</t>
  </si>
  <si>
    <t>1793,1*</t>
  </si>
  <si>
    <t>2278,5*</t>
  </si>
  <si>
    <t>8192,6*</t>
  </si>
  <si>
    <t>2040,8*</t>
  </si>
  <si>
    <t>967,0*</t>
  </si>
  <si>
    <t>1904,9*</t>
  </si>
  <si>
    <t>172,6*</t>
  </si>
  <si>
    <t>7337,1*</t>
  </si>
  <si>
    <t>3047,5*</t>
  </si>
  <si>
    <t>2945,1*</t>
  </si>
  <si>
    <t>1825,7*</t>
  </si>
  <si>
    <t>755,5*</t>
  </si>
  <si>
    <t>8282,9*</t>
  </si>
  <si>
    <t>4159,4*</t>
  </si>
  <si>
    <t>4055,6*</t>
  </si>
  <si>
    <t>1797,4*</t>
  </si>
  <si>
    <t>752,3*</t>
  </si>
  <si>
    <t>1926,2*</t>
  </si>
  <si>
    <t>290,3*</t>
  </si>
  <si>
    <t>109,6*</t>
  </si>
  <si>
    <t>17661,6*</t>
  </si>
  <si>
    <t>4136,6*</t>
  </si>
  <si>
    <t>23351,1*</t>
  </si>
  <si>
    <t>4315,0*</t>
  </si>
  <si>
    <t>5331,4*</t>
  </si>
  <si>
    <t>29369,7*</t>
  </si>
  <si>
    <t>5390,1*</t>
  </si>
  <si>
    <t>6651,7*</t>
  </si>
  <si>
    <t>35401,5*</t>
  </si>
  <si>
    <t>6496,4*</t>
  </si>
  <si>
    <t>8240,7*</t>
  </si>
  <si>
    <t>41603,9*</t>
  </si>
  <si>
    <t>7868,7*</t>
  </si>
  <si>
    <t>3961,4*</t>
  </si>
  <si>
    <t>9488,6*</t>
  </si>
  <si>
    <t>652,1*</t>
  </si>
  <si>
    <t>47165,8*</t>
  </si>
  <si>
    <t>26119,3*</t>
  </si>
  <si>
    <t>25495,1*</t>
  </si>
  <si>
    <t>9103,4*</t>
  </si>
  <si>
    <t>4648,2*</t>
  </si>
  <si>
    <t>10829,9*</t>
  </si>
  <si>
    <t>793,4*</t>
  </si>
  <si>
    <t>53477,3*</t>
  </si>
  <si>
    <t>29939,0*</t>
  </si>
  <si>
    <t>29239,6*</t>
  </si>
  <si>
    <t>10317,0*</t>
  </si>
  <si>
    <t>5237,7*</t>
  </si>
  <si>
    <t>12036,5*</t>
  </si>
  <si>
    <t>355,5*</t>
  </si>
  <si>
    <t>829,3*</t>
  </si>
  <si>
    <t>5921,4*</t>
  </si>
  <si>
    <t>1458,0*</t>
  </si>
  <si>
    <t>5689,6*</t>
  </si>
  <si>
    <t>1178,2*</t>
  </si>
  <si>
    <t>6018,6*</t>
  </si>
  <si>
    <t>1075,1*</t>
  </si>
  <si>
    <t>6031,8*</t>
  </si>
  <si>
    <t>1106,3*</t>
  </si>
  <si>
    <t>6202,4*</t>
  </si>
  <si>
    <t>1372,4*</t>
  </si>
  <si>
    <t>803,5*</t>
  </si>
  <si>
    <t>1247,9*</t>
  </si>
  <si>
    <t>59,8*</t>
  </si>
  <si>
    <t>5561,9*</t>
  </si>
  <si>
    <t>2807,2*</t>
  </si>
  <si>
    <t>2750.0*</t>
  </si>
  <si>
    <t>1234,7*</t>
  </si>
  <si>
    <t>686,8*</t>
  </si>
  <si>
    <t>6311,5*</t>
  </si>
  <si>
    <t>3819,7*</t>
  </si>
  <si>
    <t>3744,5*</t>
  </si>
  <si>
    <t>1213,7*</t>
  </si>
  <si>
    <t>589,6*</t>
  </si>
  <si>
    <t>35,6*</t>
  </si>
  <si>
    <t>36,0*</t>
  </si>
  <si>
    <t>5584,5*</t>
  </si>
  <si>
    <t>2080,7*</t>
  </si>
  <si>
    <t>7579,6*</t>
  </si>
  <si>
    <t>2700,0*</t>
  </si>
  <si>
    <t>9863,4*</t>
  </si>
  <si>
    <t>3479,7*</t>
  </si>
  <si>
    <t>11947,8*</t>
  </si>
  <si>
    <t>4169,2*</t>
  </si>
  <si>
    <t>13931,6*</t>
  </si>
  <si>
    <t>4826,2*</t>
  </si>
  <si>
    <t>15701,1*</t>
  </si>
  <si>
    <t>5460,0*</t>
  </si>
  <si>
    <t>17657,9*</t>
  </si>
  <si>
    <t>2640,0*</t>
  </si>
  <si>
    <t>2229,5*</t>
  </si>
  <si>
    <t>5979,9*</t>
  </si>
  <si>
    <t>6179,7*</t>
  </si>
  <si>
    <t>718,2*</t>
  </si>
  <si>
    <t>2133,8*</t>
  </si>
  <si>
    <t>796,4*</t>
  </si>
  <si>
    <t>2084,4*</t>
  </si>
  <si>
    <t>689,5*</t>
  </si>
  <si>
    <t>1956,8*</t>
  </si>
  <si>
    <t>339,7*</t>
  </si>
  <si>
    <t>311,1*</t>
  </si>
  <si>
    <t>570,6*</t>
  </si>
  <si>
    <t>719,6*</t>
  </si>
  <si>
    <t>72,2*</t>
  </si>
  <si>
    <r>
      <t xml:space="preserve">59,77 </t>
    </r>
    <r>
      <rPr>
        <vertAlign val="superscript"/>
        <sz val="9"/>
        <rFont val="Arial"/>
        <family val="2"/>
        <charset val="238"/>
      </rPr>
      <t>b</t>
    </r>
  </si>
  <si>
    <r>
      <t>81,32</t>
    </r>
    <r>
      <rPr>
        <vertAlign val="superscript"/>
        <sz val="9"/>
        <rFont val="Arial"/>
        <family val="2"/>
        <charset val="238"/>
      </rPr>
      <t xml:space="preserve"> b</t>
    </r>
  </si>
  <si>
    <t>22464*</t>
  </si>
  <si>
    <t>33983*</t>
  </si>
  <si>
    <t>45147*</t>
  </si>
  <si>
    <t>55531*</t>
  </si>
  <si>
    <t>66405*</t>
  </si>
  <si>
    <t>77920*</t>
  </si>
  <si>
    <t>89496*</t>
  </si>
  <si>
    <t>100986*</t>
  </si>
  <si>
    <t>11820*</t>
  </si>
  <si>
    <t>10644*</t>
  </si>
  <si>
    <t>11520*</t>
  </si>
  <si>
    <t>11164*</t>
  </si>
  <si>
    <t>10384*</t>
  </si>
  <si>
    <t>10874*</t>
  </si>
  <si>
    <t>11505*</t>
  </si>
  <si>
    <t>11576*</t>
  </si>
  <si>
    <t>11490*</t>
  </si>
  <si>
    <t>44035*</t>
  </si>
  <si>
    <t>60,7*</t>
  </si>
  <si>
    <r>
      <t xml:space="preserve">grudzień 2024   </t>
    </r>
    <r>
      <rPr>
        <sz val="9"/>
        <color theme="1" tint="0.249977111117893"/>
        <rFont val="Arial"/>
        <family val="2"/>
        <charset val="238"/>
      </rPr>
      <t>December 2024</t>
    </r>
  </si>
  <si>
    <r>
      <t xml:space="preserve">grudzień 2023 = 100 
</t>
    </r>
    <r>
      <rPr>
        <sz val="9"/>
        <color theme="1" tint="0.34998626667073579"/>
        <rFont val="Arial"/>
        <family val="2"/>
        <charset val="238"/>
      </rPr>
      <t>December 2023 = 100</t>
    </r>
  </si>
  <si>
    <t>112,8*</t>
  </si>
  <si>
    <t>322*</t>
  </si>
  <si>
    <t>429*</t>
  </si>
  <si>
    <t>23*</t>
  </si>
  <si>
    <t>6764*</t>
  </si>
  <si>
    <t>798*</t>
  </si>
  <si>
    <t>1022*</t>
  </si>
  <si>
    <t>51*</t>
  </si>
  <si>
    <t>971*</t>
  </si>
  <si>
    <t>12896*</t>
  </si>
  <si>
    <t>1311*</t>
  </si>
  <si>
    <t>1684*</t>
  </si>
  <si>
    <t>87*</t>
  </si>
  <si>
    <t>1597*</t>
  </si>
  <si>
    <t>19662*</t>
  </si>
  <si>
    <t>108*</t>
  </si>
  <si>
    <t>135*</t>
  </si>
  <si>
    <t>128*</t>
  </si>
  <si>
    <t>2518*</t>
  </si>
  <si>
    <t>106*</t>
  </si>
  <si>
    <t>141*</t>
  </si>
  <si>
    <t>134*</t>
  </si>
  <si>
    <t>153*</t>
  </si>
  <si>
    <t>9*</t>
  </si>
  <si>
    <t>2017*</t>
  </si>
  <si>
    <t>183*</t>
  </si>
  <si>
    <t>171*</t>
  </si>
  <si>
    <t>1881*</t>
  </si>
  <si>
    <t>176*</t>
  </si>
  <si>
    <t>217*</t>
  </si>
  <si>
    <t>208*</t>
  </si>
  <si>
    <t>2177*</t>
  </si>
  <si>
    <t>158*</t>
  </si>
  <si>
    <t>193*</t>
  </si>
  <si>
    <t>7*</t>
  </si>
  <si>
    <t>186*</t>
  </si>
  <si>
    <t>2074*</t>
  </si>
  <si>
    <t>2334*</t>
  </si>
  <si>
    <t>161*</t>
  </si>
  <si>
    <t>2331*</t>
  </si>
  <si>
    <t>159*</t>
  </si>
  <si>
    <t>2101*</t>
  </si>
  <si>
    <t>U w a g a. Dane za 2024 r. pobrano z Systemu Ewidencji Wypadków i Kolizji w dniu 15 lutego 2025 r.</t>
  </si>
  <si>
    <t>N o t e. Data for 2024 were extracted from the Traffic Casualties and Clashes System (SEWIK) on 15 February 2025.</t>
  </si>
  <si>
    <t>U w a g a. Dane pobrano z Systemu Ewidencji Wypadków i Kolizji w dniu 15 lutego 2025 r.</t>
  </si>
  <si>
    <t>N o t e. Data were extracted from the Traffic Casualties and Clashes System (SEWIK) on 15 February 2025.</t>
  </si>
  <si>
    <r>
      <t xml:space="preserve">PRZESTĘPSTWA STWIERDZONE I WSKAŹNIKI WYKRYWALNOŚCI SPRAWCÓW PRZESTĘPSTW W OKRESIE STYCZEŃ-WRZESIEŃ 2024 R. 
</t>
    </r>
    <r>
      <rPr>
        <sz val="9"/>
        <color theme="1" tint="0.249977111117893"/>
        <rFont val="Arial"/>
        <family val="2"/>
        <charset val="238"/>
      </rPr>
      <t>ASCERTAINED CRIMES AND RATES OF DETECTABILITY OF DELINQUENTS IN CRIMES IN THE PERIOD JANUARY-SEPTEMBER 2024</t>
    </r>
  </si>
  <si>
    <r>
      <t xml:space="preserve">PRZESTĘPSTWA STWIERDZONE W OKRESIE STYCZEŃ-WRZESIEŃ 2024 R. 
</t>
    </r>
    <r>
      <rPr>
        <sz val="9"/>
        <color theme="1" tint="0.34998626667073579"/>
        <rFont val="Arial"/>
        <family val="2"/>
        <charset val="238"/>
      </rPr>
      <t>ASCERTAINED CRIMES IN THE PERIOD JANUARY-SEPTEMBER 2024</t>
    </r>
  </si>
  <si>
    <r>
      <t xml:space="preserve">WSKAŹNIKI WYKRYWALNOŚCI SPRAWCÓW PRZESTĘPSTW W OKRESIE STYCZEŃ-WRZESIEŃ 2024 R. 
</t>
    </r>
    <r>
      <rPr>
        <sz val="9"/>
        <color theme="1" tint="0.249977111117893"/>
        <rFont val="Arial"/>
        <family val="2"/>
        <charset val="238"/>
      </rPr>
      <t>RATES OF DETECTABILITY OF DELINQUENTS IN CRIMES IN THE PERIOD JANUARY-SEPTEMBER 2024</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</si>
  <si>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2024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</si>
  <si>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2024</t>
    </r>
  </si>
  <si>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2024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</si>
  <si>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2024</t>
    </r>
  </si>
  <si>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2024</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</si>
  <si>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2024</t>
    </r>
  </si>
  <si>
    <t>90,6*</t>
  </si>
  <si>
    <t>93,8*</t>
  </si>
  <si>
    <t>94,6*</t>
  </si>
  <si>
    <t>102,1*</t>
  </si>
  <si>
    <t>101,0*</t>
  </si>
  <si>
    <t>101,8*</t>
  </si>
  <si>
    <t>88,2*</t>
  </si>
  <si>
    <t>99,2*</t>
  </si>
  <si>
    <t>91,4*</t>
  </si>
  <si>
    <t>103,1*</t>
  </si>
  <si>
    <t>100,1*</t>
  </si>
  <si>
    <t>99,7*</t>
  </si>
  <si>
    <t>96,9*</t>
  </si>
  <si>
    <t>98,4*</t>
  </si>
  <si>
    <t>94,2*</t>
  </si>
  <si>
    <t>99,8*</t>
  </si>
  <si>
    <t>97,8*</t>
  </si>
  <si>
    <t>93,5*</t>
  </si>
  <si>
    <t>96,3*</t>
  </si>
  <si>
    <t>95,2*</t>
  </si>
  <si>
    <r>
      <t xml:space="preserve">100,3* </t>
    </r>
    <r>
      <rPr>
        <vertAlign val="superscript"/>
        <sz val="9"/>
        <rFont val="Arial"/>
        <family val="2"/>
        <charset val="238"/>
      </rPr>
      <t>e</t>
    </r>
  </si>
  <si>
    <t>99,6*</t>
  </si>
  <si>
    <t>97,9*</t>
  </si>
  <si>
    <t>108,8*</t>
  </si>
  <si>
    <r>
      <rPr>
        <sz val="9"/>
        <rFont val="Arial"/>
        <family val="2"/>
        <charset val="238"/>
      </rPr>
      <t>TABL. 46.</t>
    </r>
    <r>
      <rPr>
        <b/>
        <sz val="9"/>
        <rFont val="Arial"/>
        <family val="2"/>
        <charset val="238"/>
      </rPr>
      <t xml:space="preserve"> WYBRANE WSKAŹNIKI OGÓLNOPOLSKIE (dok.) </t>
    </r>
  </si>
  <si>
    <t>99,57*</t>
  </si>
  <si>
    <r>
      <t xml:space="preserve">82,75 </t>
    </r>
    <r>
      <rPr>
        <vertAlign val="superscript"/>
        <sz val="9"/>
        <rFont val="Arial"/>
        <family val="2"/>
        <charset val="238"/>
      </rPr>
      <t>c</t>
    </r>
  </si>
  <si>
    <t>74,70*</t>
  </si>
  <si>
    <r>
      <t xml:space="preserve">74,70* </t>
    </r>
    <r>
      <rPr>
        <vertAlign val="superscript"/>
        <sz val="9"/>
        <rFont val="Arial"/>
        <family val="2"/>
        <charset val="238"/>
      </rPr>
      <t>c</t>
    </r>
  </si>
  <si>
    <r>
      <t xml:space="preserve">59,58 </t>
    </r>
    <r>
      <rPr>
        <vertAlign val="superscript"/>
        <sz val="9"/>
        <rFont val="Arial"/>
        <family val="2"/>
        <charset val="238"/>
      </rPr>
      <t>c</t>
    </r>
  </si>
  <si>
    <r>
      <t xml:space="preserve"> 8181,72 </t>
    </r>
    <r>
      <rPr>
        <vertAlign val="superscript"/>
        <sz val="9"/>
        <rFont val="Arial"/>
        <family val="2"/>
        <charset val="238"/>
      </rPr>
      <t>e</t>
    </r>
  </si>
  <si>
    <r>
      <t xml:space="preserve">7133,13* </t>
    </r>
    <r>
      <rPr>
        <vertAlign val="superscript"/>
        <sz val="9"/>
        <rFont val="Arial"/>
        <family val="2"/>
        <charset val="238"/>
      </rPr>
      <t>e</t>
    </r>
  </si>
  <si>
    <t>113,2*</t>
  </si>
  <si>
    <t>99,4*</t>
  </si>
  <si>
    <t>100,7*</t>
  </si>
  <si>
    <t>100,5*</t>
  </si>
  <si>
    <r>
      <t xml:space="preserve">108,1* </t>
    </r>
    <r>
      <rPr>
        <vertAlign val="superscript"/>
        <sz val="9"/>
        <rFont val="Arial"/>
        <family val="2"/>
        <charset val="238"/>
      </rPr>
      <t>e</t>
    </r>
  </si>
  <si>
    <r>
      <t xml:space="preserve">styczeń-grudzień
2023 = 100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January-December 
2023 = 100 </t>
    </r>
    <r>
      <rPr>
        <vertAlign val="superscript"/>
        <sz val="9"/>
        <color theme="1" tint="0.249977111117893"/>
        <rFont val="Arial"/>
        <family val="2"/>
        <charset val="238"/>
      </rPr>
      <t>b</t>
    </r>
  </si>
  <si>
    <r>
      <t xml:space="preserve">99,57* </t>
    </r>
    <r>
      <rPr>
        <vertAlign val="superscript"/>
        <sz val="9"/>
        <rFont val="Arial"/>
        <family val="2"/>
        <charset val="238"/>
      </rPr>
      <t>c</t>
    </r>
  </si>
  <si>
    <r>
      <t xml:space="preserve">policealnym i średnim zawodowym/średnim branżowym
</t>
    </r>
    <r>
      <rPr>
        <sz val="9"/>
        <color theme="1" tint="0.249977111117893"/>
        <rFont val="Arial"/>
        <family val="2"/>
        <charset val="238"/>
      </rPr>
      <t>post-secondary and vocational secondary/secondary vocational (sectoral)</t>
    </r>
  </si>
  <si>
    <r>
      <t xml:space="preserve">zasadniczym zawodowym/zasadniczym branżowym
</t>
    </r>
    <r>
      <rPr>
        <sz val="9"/>
        <color theme="1" tint="0.249977111117893"/>
        <rFont val="Arial"/>
        <family val="2"/>
        <charset val="238"/>
      </rPr>
      <t>basic vocational/basic vocational (sectoral)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</si>
</sst>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 numFmtId="175" formatCode="[$-10409]0.0;\(0.0\)"/>
  </numFmts>
  <fonts count="134">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sz val="11"/>
      <color rgb="FFFF0000"/>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vertAlign val="superscript"/>
      <sz val="9"/>
      <color rgb="FF4D4D4D"/>
      <name val="Arial"/>
      <family val="2"/>
      <charset val="238"/>
    </font>
    <font>
      <b/>
      <sz val="9"/>
      <color rgb="FF4D4D4D"/>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9"/>
      <color theme="1" tint="0.499984740745262"/>
      <name val="Arial"/>
      <family val="2"/>
      <charset val="238"/>
    </font>
    <font>
      <vertAlign val="superscript"/>
      <sz val="10"/>
      <color rgb="FF000000"/>
      <name val="Arial"/>
      <family val="2"/>
      <charset val="238"/>
    </font>
    <font>
      <sz val="9"/>
      <color rgb="FF222222"/>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u/>
      <sz val="11"/>
      <color theme="10"/>
      <name val="Calibri"/>
      <family val="2"/>
      <scheme val="minor"/>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88">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style="thin">
        <color indexed="8"/>
      </top>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auto="1"/>
      </top>
      <bottom style="thin">
        <color indexed="64"/>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auto="1"/>
      </right>
      <top/>
      <bottom style="thin">
        <color auto="1"/>
      </bottom>
      <diagonal/>
    </border>
    <border>
      <left style="thin">
        <color indexed="64"/>
      </left>
      <right/>
      <top/>
      <bottom style="thin">
        <color indexed="64"/>
      </bottom>
      <diagonal/>
    </border>
    <border>
      <left style="thin">
        <color indexed="64"/>
      </left>
      <right style="thin">
        <color indexed="8"/>
      </right>
      <top/>
      <bottom/>
      <diagonal/>
    </border>
    <border>
      <left style="thin">
        <color indexed="64"/>
      </left>
      <right style="thin">
        <color indexed="64"/>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auto="1"/>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style="thin">
        <color rgb="FF000000"/>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rgb="FF000000"/>
      </left>
      <right style="thin">
        <color indexed="8"/>
      </right>
      <top/>
      <bottom/>
      <diagonal/>
    </border>
    <border>
      <left style="thin">
        <color auto="1"/>
      </left>
      <right style="thin">
        <color indexed="8"/>
      </right>
      <top/>
      <bottom/>
      <diagonal/>
    </border>
    <border>
      <left style="thin">
        <color rgb="FF000000"/>
      </left>
      <right style="thin">
        <color auto="1"/>
      </right>
      <top/>
      <bottom/>
      <diagonal/>
    </border>
    <border>
      <left style="thin">
        <color rgb="FF000000"/>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auto="1"/>
      </right>
      <top/>
      <bottom/>
      <diagonal/>
    </border>
  </borders>
  <cellStyleXfs count="42039">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71" fontId="97" fillId="0" borderId="0"/>
    <xf numFmtId="0" fontId="122" fillId="0" borderId="0"/>
    <xf numFmtId="0" fontId="133" fillId="0" borderId="0"/>
    <xf numFmtId="0" fontId="28" fillId="0" borderId="0"/>
    <xf numFmtId="0" fontId="132" fillId="0" borderId="0"/>
  </cellStyleXfs>
  <cellXfs count="2112">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1" fillId="0" borderId="9" xfId="0" applyFont="1" applyFill="1" applyBorder="1" applyAlignment="1">
      <alignment horizontal="left"/>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164" fontId="13" fillId="0" borderId="9" xfId="2" applyNumberFormat="1" applyFont="1" applyFill="1" applyBorder="1" applyAlignment="1">
      <alignment horizontal="right"/>
    </xf>
    <xf numFmtId="0" fontId="68" fillId="0" borderId="0" xfId="3" applyFont="1" applyFill="1" applyBorder="1" applyAlignment="1">
      <alignment horizontal="left"/>
    </xf>
    <xf numFmtId="168" fontId="11" fillId="0" borderId="0" xfId="42027" applyFont="1" applyFill="1" applyBorder="1" applyAlignment="1">
      <alignment horizontal="left" wrapText="1"/>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68" xfId="3" applyFont="1" applyFill="1" applyBorder="1" applyAlignment="1">
      <alignment vertical="center" wrapText="1"/>
    </xf>
    <xf numFmtId="0" fontId="11" fillId="0" borderId="66" xfId="3" applyFont="1" applyFill="1" applyBorder="1" applyAlignment="1">
      <alignment vertical="center" wrapText="1"/>
    </xf>
    <xf numFmtId="0" fontId="11" fillId="0" borderId="66" xfId="3" applyFont="1" applyFill="1" applyBorder="1" applyAlignment="1">
      <alignment horizontal="centerContinuous"/>
    </xf>
    <xf numFmtId="0" fontId="27" fillId="0" borderId="3" xfId="0" applyFont="1" applyFill="1" applyBorder="1" applyAlignment="1">
      <alignment horizontal="right"/>
    </xf>
    <xf numFmtId="0" fontId="11" fillId="0" borderId="76"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7" xfId="0" applyFont="1" applyFill="1" applyBorder="1" applyAlignment="1">
      <alignment horizontal="center" vertical="center"/>
    </xf>
    <xf numFmtId="0" fontId="13" fillId="0" borderId="90" xfId="0" applyFont="1" applyFill="1" applyBorder="1" applyAlignment="1">
      <alignment horizontal="center" vertical="center"/>
    </xf>
    <xf numFmtId="0" fontId="11" fillId="0" borderId="92" xfId="4" applyFont="1" applyFill="1" applyBorder="1" applyAlignment="1">
      <alignment horizontal="center" vertical="center" wrapText="1"/>
    </xf>
    <xf numFmtId="0" fontId="11" fillId="0" borderId="93"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99"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0" fontId="11" fillId="0" borderId="102" xfId="3" applyFont="1" applyFill="1" applyBorder="1" applyAlignment="1">
      <alignment horizontal="center" vertical="center" wrapText="1"/>
    </xf>
    <xf numFmtId="0" fontId="11" fillId="0" borderId="103" xfId="3" applyFont="1" applyFill="1" applyBorder="1" applyAlignment="1">
      <alignment horizontal="center" vertical="center" wrapText="1"/>
    </xf>
    <xf numFmtId="0" fontId="37" fillId="0" borderId="110" xfId="0" applyFont="1" applyFill="1" applyBorder="1"/>
    <xf numFmtId="0" fontId="37" fillId="0" borderId="110" xfId="0" applyFont="1" applyFill="1" applyBorder="1" applyAlignment="1">
      <alignment horizontal="center"/>
    </xf>
    <xf numFmtId="0" fontId="30" fillId="0" borderId="0" xfId="0" applyFont="1" applyFill="1" applyAlignment="1">
      <alignment horizontal="center" vertical="center" wrapText="1"/>
    </xf>
    <xf numFmtId="0" fontId="11" fillId="0" borderId="101"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6" xfId="0" applyFont="1" applyFill="1" applyBorder="1" applyAlignment="1">
      <alignment horizontal="center" vertical="center" wrapText="1"/>
    </xf>
    <xf numFmtId="0" fontId="11" fillId="0" borderId="97"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19" xfId="0" applyFont="1" applyFill="1" applyBorder="1" applyAlignment="1">
      <alignment horizontal="center" vertical="center"/>
    </xf>
    <xf numFmtId="0" fontId="13" fillId="0" borderId="105" xfId="0" applyFont="1" applyFill="1" applyBorder="1" applyAlignment="1">
      <alignment horizontal="center" vertical="center"/>
    </xf>
    <xf numFmtId="0" fontId="11" fillId="0" borderId="119" xfId="0" applyFont="1" applyFill="1" applyBorder="1" applyAlignment="1">
      <alignment horizontal="center" vertical="center" wrapText="1"/>
    </xf>
    <xf numFmtId="0" fontId="78" fillId="0" borderId="0" xfId="0" applyFont="1" applyAlignment="1">
      <alignment vertical="center"/>
    </xf>
    <xf numFmtId="0" fontId="11" fillId="0" borderId="106" xfId="4" applyFont="1" applyFill="1" applyBorder="1" applyAlignment="1">
      <alignment horizontal="center" vertical="center" wrapText="1"/>
    </xf>
    <xf numFmtId="0" fontId="11" fillId="0" borderId="123" xfId="4" applyFont="1" applyFill="1" applyBorder="1" applyAlignment="1">
      <alignment horizontal="center" vertical="center" wrapText="1"/>
    </xf>
    <xf numFmtId="0" fontId="11" fillId="0" borderId="105" xfId="4" applyFont="1" applyFill="1" applyBorder="1" applyAlignment="1">
      <alignment horizontal="center" vertical="center" wrapText="1"/>
    </xf>
    <xf numFmtId="0" fontId="11" fillId="0" borderId="121" xfId="0" applyFont="1" applyFill="1" applyBorder="1" applyAlignment="1">
      <alignment vertical="center" wrapText="1"/>
    </xf>
    <xf numFmtId="0" fontId="11" fillId="0" borderId="130" xfId="0" applyFont="1" applyFill="1" applyBorder="1" applyAlignment="1">
      <alignment horizontal="center" vertical="center" wrapText="1"/>
    </xf>
    <xf numFmtId="0" fontId="11" fillId="0" borderId="132" xfId="0" applyFont="1" applyFill="1" applyBorder="1" applyAlignment="1">
      <alignment horizontal="center" vertical="center" wrapText="1"/>
    </xf>
    <xf numFmtId="0" fontId="11" fillId="0" borderId="130" xfId="0" applyFont="1" applyFill="1" applyBorder="1" applyAlignment="1">
      <alignment horizontal="center" vertical="center"/>
    </xf>
    <xf numFmtId="0" fontId="11" fillId="0" borderId="105" xfId="0" applyFont="1" applyFill="1" applyBorder="1" applyAlignment="1">
      <alignment horizontal="center" vertical="center"/>
    </xf>
    <xf numFmtId="0" fontId="11" fillId="0" borderId="122" xfId="0" applyFont="1" applyFill="1" applyBorder="1" applyAlignment="1">
      <alignment horizontal="center" vertical="center"/>
    </xf>
    <xf numFmtId="0" fontId="11" fillId="0" borderId="133"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168" fontId="17" fillId="0" borderId="0" xfId="42027" applyFont="1" applyFill="1" applyBorder="1" applyAlignment="1"/>
    <xf numFmtId="0" fontId="11" fillId="0" borderId="81"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49"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1" xfId="0" applyFont="1" applyFill="1" applyBorder="1" applyAlignment="1">
      <alignment vertical="center" wrapText="1"/>
    </xf>
    <xf numFmtId="0" fontId="11" fillId="0" borderId="145"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7"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6" xfId="0" applyFont="1" applyFill="1" applyBorder="1" applyAlignment="1">
      <alignment vertical="center"/>
    </xf>
    <xf numFmtId="0" fontId="11" fillId="0" borderId="0" xfId="0" applyFont="1" applyFill="1" applyBorder="1" applyAlignment="1">
      <alignment horizontal="left"/>
    </xf>
    <xf numFmtId="0" fontId="11" fillId="0" borderId="168" xfId="0" applyFont="1" applyFill="1" applyBorder="1" applyAlignment="1">
      <alignment horizontal="center" vertical="center" wrapText="1"/>
    </xf>
    <xf numFmtId="0" fontId="11" fillId="0" borderId="164" xfId="0" applyFont="1" applyBorder="1" applyAlignment="1">
      <alignment horizontal="center" vertical="center" wrapText="1"/>
    </xf>
    <xf numFmtId="0" fontId="11" fillId="0" borderId="172" xfId="3" applyFont="1" applyFill="1" applyBorder="1"/>
    <xf numFmtId="0" fontId="11" fillId="0" borderId="169"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173" xfId="3" applyFont="1" applyFill="1" applyBorder="1" applyAlignment="1">
      <alignment horizontal="left" vertical="center"/>
    </xf>
    <xf numFmtId="0" fontId="11" fillId="0" borderId="172" xfId="3" applyFont="1" applyFill="1" applyBorder="1" applyAlignment="1">
      <alignment horizontal="centerContinuous" vertical="center"/>
    </xf>
    <xf numFmtId="0" fontId="11" fillId="0" borderId="176" xfId="3" applyFont="1" applyFill="1" applyBorder="1" applyAlignment="1">
      <alignment horizontal="centerContinuous" vertical="center"/>
    </xf>
    <xf numFmtId="0" fontId="11" fillId="0" borderId="172" xfId="3" applyFont="1" applyFill="1" applyBorder="1" applyAlignment="1">
      <alignment horizontal="left" vertical="center"/>
    </xf>
    <xf numFmtId="0" fontId="11" fillId="0" borderId="176" xfId="3" applyFont="1" applyFill="1" applyBorder="1" applyAlignment="1">
      <alignment horizontal="left" vertical="center"/>
    </xf>
    <xf numFmtId="0" fontId="11" fillId="0" borderId="187" xfId="3" applyFont="1" applyFill="1" applyBorder="1"/>
    <xf numFmtId="0" fontId="81" fillId="0" borderId="188" xfId="3" applyFont="1" applyFill="1" applyBorder="1" applyAlignment="1">
      <alignment horizontal="center" vertical="center" wrapText="1"/>
    </xf>
    <xf numFmtId="0" fontId="11" fillId="0" borderId="188"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6" xfId="0" applyFont="1" applyFill="1" applyBorder="1" applyAlignment="1">
      <alignment vertical="center" wrapText="1"/>
    </xf>
    <xf numFmtId="0" fontId="11" fillId="0" borderId="178" xfId="0" applyFont="1" applyFill="1" applyBorder="1" applyAlignment="1">
      <alignment vertical="center" wrapText="1"/>
    </xf>
    <xf numFmtId="0" fontId="11" fillId="0" borderId="165" xfId="0" applyFont="1" applyFill="1" applyBorder="1" applyAlignment="1">
      <alignment vertical="center" wrapText="1"/>
    </xf>
    <xf numFmtId="0" fontId="11" fillId="0" borderId="188" xfId="0" applyFont="1" applyFill="1" applyBorder="1" applyAlignment="1">
      <alignment horizontal="center" vertical="center" wrapText="1"/>
    </xf>
    <xf numFmtId="0" fontId="13" fillId="0" borderId="188" xfId="0" applyFont="1" applyFill="1" applyBorder="1" applyAlignment="1">
      <alignment horizontal="center" vertical="center"/>
    </xf>
    <xf numFmtId="0" fontId="13" fillId="0" borderId="171" xfId="0" applyFont="1" applyFill="1" applyBorder="1" applyAlignment="1">
      <alignment horizontal="center" vertical="center" wrapText="1"/>
    </xf>
    <xf numFmtId="0" fontId="13" fillId="0" borderId="189" xfId="0" applyFont="1" applyFill="1" applyBorder="1" applyAlignment="1">
      <alignment horizontal="center" vertical="center"/>
    </xf>
    <xf numFmtId="0" fontId="11" fillId="0" borderId="187" xfId="0" applyFont="1" applyFill="1" applyBorder="1" applyAlignment="1">
      <alignment vertical="center"/>
    </xf>
    <xf numFmtId="0" fontId="11" fillId="0" borderId="202"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194" xfId="0" applyFont="1" applyFill="1" applyBorder="1" applyAlignment="1">
      <alignment vertical="center" wrapText="1"/>
    </xf>
    <xf numFmtId="0" fontId="11" fillId="0" borderId="197" xfId="3" applyFont="1" applyFill="1" applyBorder="1"/>
    <xf numFmtId="0" fontId="11" fillId="0" borderId="198" xfId="3" applyFont="1" applyFill="1" applyBorder="1"/>
    <xf numFmtId="0" fontId="11" fillId="0" borderId="120" xfId="3" applyFont="1" applyFill="1" applyBorder="1"/>
    <xf numFmtId="0" fontId="11" fillId="0" borderId="140" xfId="3" applyFont="1" applyFill="1" applyBorder="1" applyAlignment="1">
      <alignment horizontal="center" vertical="center" wrapText="1"/>
    </xf>
    <xf numFmtId="0" fontId="11" fillId="0" borderId="200" xfId="3" applyFont="1" applyFill="1" applyBorder="1" applyAlignment="1">
      <alignment horizontal="center" vertical="center" wrapText="1"/>
    </xf>
    <xf numFmtId="0" fontId="11" fillId="0" borderId="139"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78" xfId="0" applyNumberFormat="1" applyFont="1" applyFill="1" applyBorder="1" applyAlignment="1">
      <alignment horizontal="left"/>
    </xf>
    <xf numFmtId="0" fontId="88" fillId="0" borderId="9" xfId="0" applyNumberFormat="1" applyFont="1" applyFill="1" applyBorder="1" applyAlignment="1">
      <alignment horizontal="left"/>
    </xf>
    <xf numFmtId="0" fontId="13" fillId="0" borderId="220" xfId="0" applyFont="1" applyFill="1" applyBorder="1" applyAlignment="1">
      <alignment horizontal="center" vertical="center"/>
    </xf>
    <xf numFmtId="0" fontId="103" fillId="0" borderId="0" xfId="0" applyFont="1" applyFill="1"/>
    <xf numFmtId="0" fontId="11" fillId="0" borderId="228" xfId="0" applyFont="1" applyFill="1" applyBorder="1" applyAlignment="1">
      <alignment horizontal="center" vertical="center" wrapText="1"/>
    </xf>
    <xf numFmtId="0" fontId="11" fillId="0" borderId="229"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4"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2"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70" fillId="0" borderId="0" xfId="0" applyFont="1" applyFill="1"/>
    <xf numFmtId="0" fontId="11" fillId="0" borderId="161" xfId="0" applyFont="1" applyFill="1" applyBorder="1" applyAlignment="1">
      <alignment horizontal="center" vertical="center" wrapText="1"/>
    </xf>
    <xf numFmtId="0" fontId="105" fillId="0" borderId="0" xfId="0" applyNumberFormat="1" applyFont="1" applyFill="1" applyBorder="1"/>
    <xf numFmtId="0" fontId="11" fillId="0" borderId="236" xfId="0" applyFont="1" applyFill="1" applyBorder="1" applyAlignment="1">
      <alignment horizontal="center" vertical="center" wrapText="1"/>
    </xf>
    <xf numFmtId="0" fontId="13" fillId="0" borderId="237" xfId="0" applyFont="1" applyFill="1" applyBorder="1" applyAlignment="1">
      <alignment horizontal="center" vertical="center"/>
    </xf>
    <xf numFmtId="0" fontId="11" fillId="0" borderId="238" xfId="0" applyFont="1" applyFill="1" applyBorder="1" applyAlignment="1">
      <alignment horizontal="center" vertical="center" wrapText="1"/>
    </xf>
    <xf numFmtId="0" fontId="13" fillId="0" borderId="234" xfId="4" applyFont="1" applyFill="1" applyBorder="1" applyAlignment="1">
      <alignment horizontal="right"/>
    </xf>
    <xf numFmtId="0" fontId="22" fillId="0" borderId="0" xfId="0"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8"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09" xfId="0" applyFont="1" applyFill="1" applyBorder="1" applyAlignment="1">
      <alignment horizontal="center" vertical="center" wrapText="1"/>
    </xf>
    <xf numFmtId="0" fontId="11" fillId="0" borderId="65"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87"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3" fillId="0" borderId="212" xfId="0" applyFont="1" applyFill="1" applyBorder="1" applyAlignment="1">
      <alignment horizontal="center" vertical="center"/>
    </xf>
    <xf numFmtId="0" fontId="13" fillId="0" borderId="213" xfId="0" applyFont="1" applyFill="1" applyBorder="1" applyAlignment="1">
      <alignment horizontal="center" vertical="center"/>
    </xf>
    <xf numFmtId="0" fontId="29" fillId="0" borderId="0" xfId="0" applyFont="1" applyFill="1" applyAlignment="1">
      <alignment vertical="center"/>
    </xf>
    <xf numFmtId="0" fontId="8" fillId="0" borderId="28" xfId="0" applyFont="1" applyFill="1" applyBorder="1" applyAlignment="1">
      <alignment vertical="center"/>
    </xf>
    <xf numFmtId="0" fontId="11" fillId="0" borderId="131"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11" fillId="0" borderId="259" xfId="0" applyFont="1" applyFill="1" applyBorder="1" applyAlignment="1">
      <alignment vertical="center" wrapText="1"/>
    </xf>
    <xf numFmtId="0" fontId="13" fillId="0" borderId="262" xfId="0" applyFont="1" applyFill="1" applyBorder="1" applyAlignment="1">
      <alignment horizontal="center" vertical="center"/>
    </xf>
    <xf numFmtId="164" fontId="13" fillId="0" borderId="262" xfId="0" applyNumberFormat="1" applyFont="1" applyFill="1" applyBorder="1" applyAlignment="1">
      <alignment horizontal="center" vertical="center"/>
    </xf>
    <xf numFmtId="0" fontId="11" fillId="0" borderId="262" xfId="0" applyFont="1" applyFill="1" applyBorder="1" applyAlignment="1">
      <alignment horizontal="center" vertical="center" wrapText="1"/>
    </xf>
    <xf numFmtId="0" fontId="29" fillId="0" borderId="0" xfId="3" applyFont="1" applyFill="1"/>
    <xf numFmtId="0" fontId="78" fillId="0" borderId="0" xfId="3" applyFont="1" applyFill="1" applyAlignment="1">
      <alignment vertical="center"/>
    </xf>
    <xf numFmtId="0" fontId="6" fillId="0" borderId="0" xfId="1" applyFont="1" applyFill="1" applyBorder="1" applyAlignment="1" applyProtection="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0" fontId="11" fillId="0" borderId="267" xfId="3" applyFont="1" applyFill="1" applyBorder="1" applyAlignment="1">
      <alignment vertical="center" wrapText="1"/>
    </xf>
    <xf numFmtId="0" fontId="11" fillId="0" borderId="268" xfId="3" applyFont="1" applyFill="1" applyBorder="1" applyAlignment="1">
      <alignment horizontal="center" vertical="center" wrapText="1"/>
    </xf>
    <xf numFmtId="0" fontId="11" fillId="0" borderId="254" xfId="3" applyFont="1" applyFill="1" applyBorder="1" applyAlignment="1">
      <alignment horizontal="center" vertical="center" wrapText="1"/>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70"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272"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34"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42" xfId="0" applyNumberFormat="1" applyFont="1" applyFill="1" applyBorder="1" applyAlignment="1">
      <alignment horizontal="left" wrapText="1"/>
    </xf>
    <xf numFmtId="0" fontId="13" fillId="0" borderId="274" xfId="0" applyFont="1" applyFill="1" applyBorder="1" applyAlignment="1">
      <alignment horizontal="center" vertical="center"/>
    </xf>
    <xf numFmtId="49" fontId="11" fillId="0" borderId="192" xfId="0" applyNumberFormat="1" applyFont="1" applyFill="1" applyBorder="1" applyAlignment="1">
      <alignment horizontal="left" wrapText="1"/>
    </xf>
    <xf numFmtId="0" fontId="13" fillId="0" borderId="275" xfId="0" applyFont="1" applyFill="1" applyBorder="1" applyAlignment="1">
      <alignment horizontal="center" vertical="center"/>
    </xf>
    <xf numFmtId="0" fontId="75" fillId="0" borderId="0" xfId="0" applyFont="1" applyBorder="1"/>
    <xf numFmtId="0" fontId="1" fillId="0" borderId="275" xfId="0" applyFont="1" applyFill="1" applyBorder="1" applyAlignment="1">
      <alignment horizontal="center" vertical="center" wrapText="1"/>
    </xf>
    <xf numFmtId="0" fontId="2" fillId="0" borderId="275" xfId="0" applyFont="1" applyFill="1" applyBorder="1" applyAlignment="1">
      <alignment horizontal="center" vertical="center" wrapText="1"/>
    </xf>
    <xf numFmtId="49" fontId="11" fillId="0" borderId="192" xfId="3" applyNumberFormat="1" applyFont="1" applyFill="1" applyBorder="1" applyAlignment="1">
      <alignment horizontal="left"/>
    </xf>
    <xf numFmtId="49" fontId="13" fillId="0" borderId="192" xfId="3" applyNumberFormat="1" applyFont="1" applyFill="1" applyBorder="1" applyAlignment="1">
      <alignment horizontal="right"/>
    </xf>
    <xf numFmtId="49" fontId="11" fillId="0" borderId="192" xfId="3" applyNumberFormat="1" applyFont="1" applyFill="1" applyBorder="1"/>
    <xf numFmtId="49" fontId="11" fillId="0" borderId="242" xfId="3" applyNumberFormat="1" applyFont="1" applyFill="1" applyBorder="1" applyAlignment="1">
      <alignment horizontal="left"/>
    </xf>
    <xf numFmtId="0" fontId="11" fillId="0" borderId="146" xfId="3" applyFont="1" applyFill="1" applyBorder="1" applyAlignment="1">
      <alignment vertical="center" wrapText="1"/>
    </xf>
    <xf numFmtId="0" fontId="11" fillId="0" borderId="275" xfId="3" applyFont="1" applyFill="1" applyBorder="1" applyAlignment="1">
      <alignment horizontal="center" vertical="center" wrapText="1"/>
    </xf>
    <xf numFmtId="49" fontId="11" fillId="0" borderId="231" xfId="0" applyNumberFormat="1" applyFont="1" applyFill="1" applyBorder="1" applyAlignment="1">
      <alignment horizontal="left" wrapText="1"/>
    </xf>
    <xf numFmtId="0" fontId="11" fillId="0" borderId="278" xfId="0" applyFont="1" applyFill="1" applyBorder="1" applyAlignment="1">
      <alignment horizontal="center" vertical="center" wrapText="1"/>
    </xf>
    <xf numFmtId="0" fontId="11" fillId="0" borderId="280" xfId="0" applyFont="1" applyFill="1" applyBorder="1" applyAlignment="1">
      <alignment horizontal="center" vertical="center" wrapText="1"/>
    </xf>
    <xf numFmtId="49" fontId="11" fillId="0" borderId="0" xfId="0" applyNumberFormat="1" applyFont="1" applyFill="1" applyBorder="1"/>
    <xf numFmtId="49" fontId="11" fillId="0" borderId="78" xfId="3" applyNumberFormat="1" applyFont="1" applyFill="1" applyBorder="1" applyAlignment="1">
      <alignment horizontal="left"/>
    </xf>
    <xf numFmtId="0" fontId="11" fillId="0" borderId="273" xfId="3" applyFont="1" applyFill="1" applyBorder="1" applyAlignment="1">
      <alignment vertical="center" wrapText="1"/>
    </xf>
    <xf numFmtId="0" fontId="11" fillId="0" borderId="276" xfId="3" applyFont="1" applyFill="1" applyBorder="1" applyAlignment="1">
      <alignment horizontal="center" vertical="center" wrapText="1"/>
    </xf>
    <xf numFmtId="49" fontId="11" fillId="0" borderId="249" xfId="3" applyNumberFormat="1" applyFont="1" applyFill="1" applyBorder="1" applyAlignment="1">
      <alignment horizontal="left"/>
    </xf>
    <xf numFmtId="49" fontId="13" fillId="0" borderId="249"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164" fontId="11" fillId="0" borderId="0" xfId="2" applyNumberFormat="1" applyFont="1" applyFill="1" applyBorder="1"/>
    <xf numFmtId="0" fontId="11" fillId="0" borderId="281" xfId="0" applyFont="1" applyBorder="1" applyAlignment="1">
      <alignment horizontal="center" vertical="center" wrapText="1"/>
    </xf>
    <xf numFmtId="0" fontId="11" fillId="0" borderId="146" xfId="3" applyFont="1" applyFill="1" applyBorder="1"/>
    <xf numFmtId="49" fontId="11" fillId="0" borderId="73" xfId="3" applyNumberFormat="1" applyFont="1" applyFill="1" applyBorder="1" applyAlignment="1">
      <alignment horizontal="left"/>
    </xf>
    <xf numFmtId="49" fontId="13" fillId="0" borderId="73"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3" xfId="3" applyNumberFormat="1" applyFont="1" applyFill="1" applyBorder="1"/>
    <xf numFmtId="49" fontId="11" fillId="0" borderId="11" xfId="3" applyNumberFormat="1" applyFont="1" applyFill="1" applyBorder="1"/>
    <xf numFmtId="0" fontId="11" fillId="0" borderId="284" xfId="3" applyFont="1" applyFill="1" applyBorder="1"/>
    <xf numFmtId="49" fontId="11" fillId="0" borderId="69" xfId="0" applyNumberFormat="1" applyFont="1" applyFill="1" applyBorder="1" applyAlignment="1">
      <alignment horizontal="left" wrapText="1"/>
    </xf>
    <xf numFmtId="49" fontId="13" fillId="0" borderId="234" xfId="0" applyNumberFormat="1" applyFont="1" applyFill="1" applyBorder="1" applyAlignment="1">
      <alignment horizontal="right"/>
    </xf>
    <xf numFmtId="49" fontId="11" fillId="0" borderId="181" xfId="0" applyNumberFormat="1" applyFont="1" applyFill="1" applyBorder="1"/>
    <xf numFmtId="49" fontId="13" fillId="0" borderId="181" xfId="0" applyNumberFormat="1" applyFont="1" applyFill="1" applyBorder="1" applyAlignment="1">
      <alignment horizontal="right" wrapText="1"/>
    </xf>
    <xf numFmtId="49" fontId="11" fillId="0" borderId="239" xfId="0" applyNumberFormat="1" applyFont="1" applyFill="1" applyBorder="1"/>
    <xf numFmtId="49" fontId="13" fillId="0" borderId="9" xfId="3" applyNumberFormat="1" applyFont="1" applyFill="1" applyBorder="1" applyAlignment="1">
      <alignment horizontal="right"/>
    </xf>
    <xf numFmtId="0" fontId="11" fillId="0" borderId="285" xfId="0" applyFont="1" applyFill="1" applyBorder="1" applyAlignment="1">
      <alignment vertical="center" wrapText="1"/>
    </xf>
    <xf numFmtId="0" fontId="11" fillId="0" borderId="286" xfId="0" applyFont="1" applyFill="1" applyBorder="1" applyAlignment="1">
      <alignment horizontal="center" vertical="center" wrapText="1"/>
    </xf>
    <xf numFmtId="0" fontId="75" fillId="0" borderId="0" xfId="0" applyFont="1" applyFill="1" applyBorder="1" applyAlignment="1"/>
    <xf numFmtId="49" fontId="13" fillId="0" borderId="3" xfId="3" applyNumberFormat="1" applyFont="1" applyFill="1" applyBorder="1" applyAlignment="1">
      <alignment horizontal="right"/>
    </xf>
    <xf numFmtId="49" fontId="11" fillId="0" borderId="3" xfId="3" applyNumberFormat="1" applyFont="1" applyFill="1" applyBorder="1"/>
    <xf numFmtId="49" fontId="13" fillId="0" borderId="265" xfId="3" applyNumberFormat="1" applyFont="1" applyFill="1" applyBorder="1" applyAlignment="1">
      <alignment horizontal="right"/>
    </xf>
    <xf numFmtId="49" fontId="11" fillId="0" borderId="265" xfId="3" applyNumberFormat="1" applyFont="1" applyFill="1" applyBorder="1"/>
    <xf numFmtId="0" fontId="37" fillId="0" borderId="284" xfId="0" applyFont="1" applyFill="1" applyBorder="1" applyAlignment="1">
      <alignment horizontal="center"/>
    </xf>
    <xf numFmtId="0" fontId="1" fillId="0" borderId="0" xfId="0" applyFont="1" applyFill="1" applyBorder="1"/>
    <xf numFmtId="164" fontId="1" fillId="0" borderId="0" xfId="0" applyNumberFormat="1" applyFont="1" applyFill="1" applyBorder="1"/>
    <xf numFmtId="0" fontId="11" fillId="0" borderId="225" xfId="3" applyFont="1" applyFill="1" applyBorder="1"/>
    <xf numFmtId="49" fontId="13" fillId="0" borderId="290" xfId="3" applyNumberFormat="1" applyFont="1" applyFill="1" applyBorder="1" applyAlignment="1">
      <alignment horizontal="right"/>
    </xf>
    <xf numFmtId="164" fontId="11" fillId="0" borderId="0" xfId="2155" applyNumberFormat="1" applyFont="1" applyFill="1" applyBorder="1"/>
    <xf numFmtId="164" fontId="11" fillId="0" borderId="291" xfId="0" applyNumberFormat="1" applyFont="1" applyFill="1" applyBorder="1"/>
    <xf numFmtId="164" fontId="1" fillId="0" borderId="291" xfId="0" applyNumberFormat="1" applyFont="1" applyFill="1" applyBorder="1"/>
    <xf numFmtId="164" fontId="11" fillId="0" borderId="290" xfId="2155" applyNumberFormat="1" applyFont="1" applyFill="1" applyBorder="1"/>
    <xf numFmtId="164" fontId="11" fillId="0" borderId="290" xfId="0" applyNumberFormat="1" applyFont="1" applyFill="1" applyBorder="1"/>
    <xf numFmtId="164" fontId="11" fillId="0" borderId="290" xfId="4" applyNumberFormat="1" applyFont="1" applyFill="1" applyBorder="1"/>
    <xf numFmtId="164" fontId="11" fillId="0" borderId="291" xfId="4" applyNumberFormat="1" applyFont="1" applyFill="1" applyBorder="1"/>
    <xf numFmtId="164" fontId="1" fillId="0" borderId="290" xfId="0" applyNumberFormat="1" applyFont="1" applyFill="1" applyBorder="1"/>
    <xf numFmtId="0" fontId="11" fillId="0" borderId="295" xfId="0" applyFont="1" applyFill="1" applyBorder="1" applyAlignment="1">
      <alignment vertical="center" wrapText="1"/>
    </xf>
    <xf numFmtId="0" fontId="11" fillId="0" borderId="296" xfId="0" applyFont="1" applyFill="1" applyBorder="1" applyAlignment="1">
      <alignment horizontal="center" vertical="center" wrapText="1"/>
    </xf>
    <xf numFmtId="0" fontId="13" fillId="0" borderId="296" xfId="0" applyFont="1" applyFill="1" applyBorder="1" applyAlignment="1">
      <alignment horizontal="center" vertical="center"/>
    </xf>
    <xf numFmtId="0" fontId="103" fillId="0" borderId="0" xfId="0" applyFont="1" applyFill="1" applyBorder="1"/>
    <xf numFmtId="0" fontId="13" fillId="0" borderId="298" xfId="0" applyFont="1" applyFill="1" applyBorder="1" applyAlignment="1">
      <alignment horizontal="center" vertical="center"/>
    </xf>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299" xfId="0" applyNumberFormat="1" applyFont="1" applyFill="1" applyBorder="1" applyAlignment="1">
      <alignment horizontal="left" wrapText="1"/>
    </xf>
    <xf numFmtId="49" fontId="13" fillId="0" borderId="302" xfId="3" applyNumberFormat="1" applyFont="1" applyFill="1" applyBorder="1" applyAlignment="1">
      <alignment horizontal="right"/>
    </xf>
    <xf numFmtId="49" fontId="11" fillId="0" borderId="302" xfId="3" applyNumberFormat="1" applyFont="1" applyFill="1" applyBorder="1"/>
    <xf numFmtId="0" fontId="11" fillId="0" borderId="105"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6" fillId="19" borderId="0" xfId="4" applyFont="1" applyFill="1" applyAlignment="1">
      <alignment vertical="center"/>
    </xf>
    <xf numFmtId="49" fontId="11" fillId="0" borderId="231" xfId="0" quotePrefix="1" applyNumberFormat="1" applyFont="1" applyFill="1" applyBorder="1" applyAlignment="1">
      <alignment horizontal="left" wrapText="1"/>
    </xf>
    <xf numFmtId="0" fontId="11" fillId="0" borderId="302" xfId="0" applyFont="1" applyFill="1" applyBorder="1" applyAlignment="1">
      <alignment horizontal="right" wrapText="1"/>
    </xf>
    <xf numFmtId="2" fontId="11" fillId="0" borderId="302" xfId="0" applyNumberFormat="1" applyFont="1" applyFill="1" applyBorder="1" applyAlignment="1">
      <alignment horizontal="right" wrapText="1"/>
    </xf>
    <xf numFmtId="2" fontId="11" fillId="0" borderId="304" xfId="0" applyNumberFormat="1" applyFont="1" applyFill="1" applyBorder="1" applyAlignment="1">
      <alignment horizontal="right" wrapText="1"/>
    </xf>
    <xf numFmtId="0" fontId="11" fillId="0" borderId="302" xfId="0" applyFont="1" applyFill="1" applyBorder="1" applyAlignment="1">
      <alignment vertical="top" wrapText="1"/>
    </xf>
    <xf numFmtId="164" fontId="13" fillId="0" borderId="302" xfId="0" applyNumberFormat="1" applyFont="1" applyFill="1" applyBorder="1" applyAlignment="1">
      <alignment horizontal="right" wrapText="1"/>
    </xf>
    <xf numFmtId="164" fontId="13" fillId="0" borderId="304" xfId="0" applyNumberFormat="1" applyFont="1" applyFill="1" applyBorder="1" applyAlignment="1">
      <alignment horizontal="righ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76"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169" xfId="3" applyFont="1" applyFill="1" applyBorder="1" applyAlignment="1">
      <alignment horizontal="center" vertical="center" wrapText="1"/>
    </xf>
    <xf numFmtId="49" fontId="11" fillId="0" borderId="305" xfId="0" applyNumberFormat="1" applyFont="1" applyFill="1" applyBorder="1" applyAlignment="1">
      <alignment horizontal="left" wrapText="1"/>
    </xf>
    <xf numFmtId="49" fontId="11" fillId="0" borderId="310" xfId="0" applyNumberFormat="1" applyFont="1" applyFill="1" applyBorder="1" applyAlignment="1">
      <alignment horizontal="left" wrapText="1"/>
    </xf>
    <xf numFmtId="0" fontId="13" fillId="0" borderId="313" xfId="0" applyNumberFormat="1" applyFont="1" applyFill="1" applyBorder="1" applyAlignment="1">
      <alignment horizontal="left"/>
    </xf>
    <xf numFmtId="0" fontId="11" fillId="0" borderId="312"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7" xfId="0" applyFont="1" applyFill="1" applyBorder="1" applyAlignment="1">
      <alignment vertical="center" wrapText="1"/>
    </xf>
    <xf numFmtId="0" fontId="11" fillId="0" borderId="317" xfId="2" applyFont="1" applyFill="1" applyBorder="1" applyAlignment="1">
      <alignment wrapText="1"/>
    </xf>
    <xf numFmtId="0" fontId="2" fillId="0" borderId="317" xfId="0" applyFont="1" applyFill="1" applyBorder="1" applyAlignment="1">
      <alignment wrapText="1"/>
    </xf>
    <xf numFmtId="0" fontId="13" fillId="0" borderId="318"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168" fontId="17" fillId="0" borderId="0" xfId="42027" applyFont="1" applyFill="1" applyBorder="1" applyAlignment="1">
      <alignment horizontal="left"/>
    </xf>
    <xf numFmtId="168" fontId="80" fillId="0" borderId="0" xfId="42027" applyFont="1" applyFill="1" applyBorder="1" applyAlignment="1">
      <alignment horizontal="left"/>
    </xf>
    <xf numFmtId="0" fontId="102" fillId="0" borderId="11" xfId="0" applyNumberFormat="1" applyFont="1" applyFill="1" applyBorder="1" applyAlignment="1">
      <alignment horizontal="right"/>
    </xf>
    <xf numFmtId="49" fontId="11" fillId="0" borderId="303" xfId="3" applyNumberFormat="1" applyFont="1" applyFill="1" applyBorder="1"/>
    <xf numFmtId="0" fontId="6" fillId="0" borderId="0" xfId="1" applyFill="1" applyAlignment="1" applyProtection="1"/>
    <xf numFmtId="0" fontId="0" fillId="0" borderId="0" xfId="0" applyFill="1"/>
    <xf numFmtId="0" fontId="0" fillId="0" borderId="0" xfId="0" quotePrefix="1" applyFill="1"/>
    <xf numFmtId="164" fontId="11" fillId="0" borderId="325" xfId="0" applyNumberFormat="1" applyFont="1" applyFill="1" applyBorder="1"/>
    <xf numFmtId="164" fontId="11" fillId="0" borderId="326" xfId="0" applyNumberFormat="1" applyFont="1" applyFill="1" applyBorder="1"/>
    <xf numFmtId="0" fontId="108" fillId="0" borderId="30" xfId="0" applyFont="1" applyFill="1" applyBorder="1" applyAlignment="1">
      <alignment vertical="center"/>
    </xf>
    <xf numFmtId="0" fontId="108" fillId="0" borderId="0" xfId="0" applyFont="1" applyFill="1" applyAlignment="1">
      <alignment vertical="center"/>
    </xf>
    <xf numFmtId="0" fontId="108" fillId="0" borderId="0" xfId="0" applyFont="1" applyFill="1"/>
    <xf numFmtId="0" fontId="108" fillId="0" borderId="0" xfId="0" applyFont="1" applyFill="1" applyBorder="1"/>
    <xf numFmtId="0" fontId="11" fillId="0" borderId="297" xfId="0" applyFont="1" applyFill="1" applyBorder="1" applyAlignment="1">
      <alignment horizontal="right" wrapText="1"/>
    </xf>
    <xf numFmtId="1" fontId="11" fillId="0" borderId="297" xfId="0" applyNumberFormat="1" applyFont="1" applyFill="1" applyBorder="1" applyAlignment="1">
      <alignment horizontal="right"/>
    </xf>
    <xf numFmtId="2" fontId="11" fillId="0" borderId="297" xfId="0" applyNumberFormat="1" applyFont="1" applyFill="1" applyBorder="1" applyAlignment="1">
      <alignment horizontal="right"/>
    </xf>
    <xf numFmtId="2" fontId="11" fillId="0" borderId="291" xfId="0" applyNumberFormat="1" applyFont="1" applyFill="1" applyBorder="1" applyAlignment="1">
      <alignment horizontal="right"/>
    </xf>
    <xf numFmtId="49" fontId="11" fillId="0" borderId="327" xfId="0" applyNumberFormat="1" applyFont="1" applyFill="1" applyBorder="1" applyAlignment="1">
      <alignment horizontal="left" wrapText="1"/>
    </xf>
    <xf numFmtId="49" fontId="11" fillId="0" borderId="327" xfId="3" applyNumberFormat="1" applyFont="1" applyFill="1" applyBorder="1"/>
    <xf numFmtId="164" fontId="11" fillId="0" borderId="327" xfId="2155" applyNumberFormat="1" applyFont="1" applyFill="1" applyBorder="1"/>
    <xf numFmtId="164" fontId="11" fillId="0" borderId="327"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164" fontId="11" fillId="0" borderId="2" xfId="0" applyNumberFormat="1" applyFont="1" applyFill="1" applyBorder="1" applyAlignment="1">
      <alignment horizontal="left" wrapText="1"/>
    </xf>
    <xf numFmtId="164" fontId="13" fillId="0" borderId="192" xfId="0" applyNumberFormat="1" applyFont="1" applyFill="1" applyBorder="1" applyAlignment="1">
      <alignment horizontal="right" wrapText="1"/>
    </xf>
    <xf numFmtId="49" fontId="11" fillId="0" borderId="297" xfId="0" applyNumberFormat="1" applyFont="1" applyFill="1" applyBorder="1" applyAlignment="1">
      <alignment horizontal="left" wrapText="1"/>
    </xf>
    <xf numFmtId="0" fontId="75" fillId="0" borderId="0" xfId="0" applyFont="1" applyFill="1" applyAlignment="1">
      <alignment horizontal="left"/>
    </xf>
    <xf numFmtId="0" fontId="1" fillId="0" borderId="328" xfId="0" applyFont="1" applyFill="1" applyBorder="1" applyAlignment="1">
      <alignment horizontal="center" vertical="center" wrapText="1"/>
    </xf>
    <xf numFmtId="0" fontId="1" fillId="0" borderId="329" xfId="0" applyFont="1" applyFill="1" applyBorder="1" applyAlignment="1">
      <alignment horizontal="center" vertical="center" wrapText="1"/>
    </xf>
    <xf numFmtId="0" fontId="1" fillId="0" borderId="330"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35" xfId="2155" applyNumberFormat="1" applyFont="1" applyFill="1" applyBorder="1"/>
    <xf numFmtId="164" fontId="11" fillId="0" borderId="335" xfId="4" applyNumberFormat="1" applyFont="1" applyFill="1" applyBorder="1"/>
    <xf numFmtId="164" fontId="1" fillId="0" borderId="327" xfId="2" applyNumberFormat="1" applyFont="1" applyFill="1" applyBorder="1"/>
    <xf numFmtId="164" fontId="1" fillId="0" borderId="335" xfId="2" applyNumberFormat="1" applyFont="1" applyFill="1" applyBorder="1"/>
    <xf numFmtId="1" fontId="11" fillId="0" borderId="335" xfId="4" applyNumberFormat="1" applyFont="1" applyFill="1" applyBorder="1" applyAlignment="1">
      <alignment horizontal="right"/>
    </xf>
    <xf numFmtId="0" fontId="100" fillId="0" borderId="0" xfId="0" applyFont="1" applyFill="1" applyAlignment="1"/>
    <xf numFmtId="0" fontId="110"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10" fillId="0" borderId="0" xfId="0" applyFont="1" applyFill="1"/>
    <xf numFmtId="164" fontId="1" fillId="0" borderId="340" xfId="0" applyNumberFormat="1" applyFont="1" applyFill="1" applyBorder="1"/>
    <xf numFmtId="164" fontId="1" fillId="0" borderId="341" xfId="0" applyNumberFormat="1" applyFont="1" applyFill="1" applyBorder="1"/>
    <xf numFmtId="49" fontId="11" fillId="0" borderId="340" xfId="0" applyNumberFormat="1" applyFont="1" applyFill="1" applyBorder="1" applyAlignment="1">
      <alignment horizontal="left" wrapText="1"/>
    </xf>
    <xf numFmtId="49" fontId="11" fillId="0" borderId="340" xfId="3" applyNumberFormat="1" applyFont="1" applyFill="1" applyBorder="1" applyAlignment="1">
      <alignment horizontal="left"/>
    </xf>
    <xf numFmtId="49" fontId="13" fillId="0" borderId="340" xfId="3" applyNumberFormat="1" applyFont="1" applyFill="1" applyBorder="1" applyAlignment="1">
      <alignment horizontal="right"/>
    </xf>
    <xf numFmtId="49" fontId="11" fillId="0" borderId="336" xfId="3" applyNumberFormat="1" applyFont="1" applyFill="1" applyBorder="1" applyAlignment="1">
      <alignment horizontal="left"/>
    </xf>
    <xf numFmtId="49" fontId="13" fillId="0" borderId="336" xfId="3" applyNumberFormat="1" applyFont="1" applyFill="1" applyBorder="1" applyAlignment="1">
      <alignment horizontal="right"/>
    </xf>
    <xf numFmtId="49" fontId="11" fillId="0" borderId="232" xfId="0" applyNumberFormat="1" applyFont="1" applyFill="1" applyBorder="1" applyAlignment="1">
      <alignment horizontal="left" wrapText="1"/>
    </xf>
    <xf numFmtId="49" fontId="11" fillId="0" borderId="342" xfId="0" applyNumberFormat="1" applyFont="1" applyBorder="1" applyAlignment="1">
      <alignment horizontal="left" wrapText="1"/>
    </xf>
    <xf numFmtId="49" fontId="11" fillId="0" borderId="342" xfId="0" applyNumberFormat="1" applyFont="1" applyFill="1" applyBorder="1" applyAlignment="1">
      <alignment horizontal="left" wrapText="1"/>
    </xf>
    <xf numFmtId="49" fontId="1" fillId="0" borderId="342" xfId="3" applyNumberFormat="1" applyFont="1" applyFill="1" applyBorder="1"/>
    <xf numFmtId="49" fontId="11" fillId="0" borderId="11" xfId="3" applyNumberFormat="1" applyFont="1" applyFill="1" applyBorder="1" applyAlignment="1">
      <alignment horizontal="left"/>
    </xf>
    <xf numFmtId="49" fontId="11" fillId="0" borderId="342" xfId="3" applyNumberFormat="1" applyFont="1" applyFill="1" applyBorder="1"/>
    <xf numFmtId="49" fontId="13" fillId="0" borderId="342" xfId="3" applyNumberFormat="1" applyFont="1" applyFill="1" applyBorder="1" applyAlignment="1">
      <alignment horizontal="right"/>
    </xf>
    <xf numFmtId="49" fontId="11" fillId="0" borderId="342" xfId="3" applyNumberFormat="1" applyFont="1" applyFill="1" applyBorder="1" applyAlignment="1">
      <alignment horizontal="left"/>
    </xf>
    <xf numFmtId="49" fontId="13" fillId="0" borderId="342" xfId="0" applyNumberFormat="1" applyFont="1" applyFill="1" applyBorder="1" applyAlignment="1">
      <alignment horizontal="right"/>
    </xf>
    <xf numFmtId="49" fontId="11" fillId="0" borderId="336" xfId="0" applyNumberFormat="1" applyFont="1" applyFill="1" applyBorder="1" applyAlignment="1">
      <alignment horizontal="left" wrapText="1"/>
    </xf>
    <xf numFmtId="49" fontId="11" fillId="0" borderId="340" xfId="3" applyNumberFormat="1" applyFont="1" applyFill="1" applyBorder="1"/>
    <xf numFmtId="164" fontId="11" fillId="0" borderId="340" xfId="2155" applyNumberFormat="1" applyFont="1" applyFill="1" applyBorder="1"/>
    <xf numFmtId="164" fontId="11" fillId="0" borderId="340" xfId="0" applyNumberFormat="1" applyFont="1" applyFill="1" applyBorder="1"/>
    <xf numFmtId="164" fontId="11" fillId="0" borderId="341" xfId="0" applyNumberFormat="1" applyFont="1" applyFill="1" applyBorder="1"/>
    <xf numFmtId="164" fontId="11" fillId="0" borderId="340" xfId="4" applyNumberFormat="1" applyFont="1" applyFill="1" applyBorder="1"/>
    <xf numFmtId="164" fontId="11" fillId="0" borderId="341" xfId="4" applyNumberFormat="1" applyFont="1" applyFill="1" applyBorder="1"/>
    <xf numFmtId="0" fontId="79" fillId="0" borderId="7" xfId="0" applyFont="1" applyFill="1" applyBorder="1" applyAlignment="1">
      <alignment horizontal="left" indent="7"/>
    </xf>
    <xf numFmtId="0" fontId="4" fillId="0" borderId="0" xfId="0" applyFont="1" applyFill="1" applyAlignment="1">
      <alignment wrapText="1"/>
    </xf>
    <xf numFmtId="0" fontId="79" fillId="0" borderId="0" xfId="0" applyFont="1" applyFill="1" applyAlignment="1">
      <alignment wrapText="1"/>
    </xf>
    <xf numFmtId="0" fontId="79" fillId="0" borderId="6" xfId="0" applyFont="1" applyFill="1" applyBorder="1" applyAlignment="1">
      <alignment horizontal="left" indent="7"/>
    </xf>
    <xf numFmtId="0" fontId="11" fillId="0" borderId="0" xfId="2" applyFont="1" applyFill="1" applyBorder="1" applyAlignment="1"/>
    <xf numFmtId="0" fontId="13" fillId="0" borderId="343" xfId="0" applyFont="1" applyFill="1" applyBorder="1" applyAlignment="1">
      <alignment horizontal="center" vertical="center"/>
    </xf>
    <xf numFmtId="0" fontId="13" fillId="0" borderId="344" xfId="0" applyFont="1" applyFill="1" applyBorder="1" applyAlignment="1">
      <alignment horizontal="center" vertical="center"/>
    </xf>
    <xf numFmtId="164" fontId="11" fillId="0" borderId="342" xfId="2155" applyNumberFormat="1" applyFont="1" applyFill="1" applyBorder="1"/>
    <xf numFmtId="164" fontId="11" fillId="0" borderId="341" xfId="2155" applyNumberFormat="1" applyFont="1" applyFill="1" applyBorder="1"/>
    <xf numFmtId="164" fontId="11" fillId="0" borderId="342" xfId="0" applyNumberFormat="1" applyFont="1" applyFill="1" applyBorder="1"/>
    <xf numFmtId="164" fontId="11" fillId="0" borderId="342" xfId="4" applyNumberFormat="1" applyFont="1" applyFill="1" applyBorder="1"/>
    <xf numFmtId="164" fontId="1" fillId="0" borderId="342" xfId="0" applyNumberFormat="1" applyFont="1" applyFill="1" applyBorder="1"/>
    <xf numFmtId="0" fontId="11" fillId="0" borderId="342" xfId="0" applyFont="1" applyFill="1" applyBorder="1" applyAlignment="1">
      <alignment horizontal="right" wrapText="1"/>
    </xf>
    <xf numFmtId="2" fontId="11" fillId="0" borderId="342" xfId="0" applyNumberFormat="1" applyFont="1" applyFill="1" applyBorder="1" applyAlignment="1">
      <alignment horizontal="right" wrapText="1"/>
    </xf>
    <xf numFmtId="2" fontId="11" fillId="0" borderId="341" xfId="0" applyNumberFormat="1" applyFont="1" applyFill="1" applyBorder="1" applyAlignment="1">
      <alignment horizontal="right" wrapText="1"/>
    </xf>
    <xf numFmtId="1" fontId="13" fillId="0" borderId="0" xfId="0" applyNumberFormat="1" applyFont="1" applyFill="1" applyAlignment="1">
      <alignment horizontal="right"/>
    </xf>
    <xf numFmtId="1" fontId="11" fillId="0" borderId="0" xfId="0" applyNumberFormat="1" applyFont="1" applyFill="1" applyAlignment="1">
      <alignment horizontal="right"/>
    </xf>
    <xf numFmtId="170" fontId="27" fillId="0" borderId="46" xfId="1534" applyNumberFormat="1" applyFont="1" applyFill="1" applyBorder="1" applyAlignment="1" applyProtection="1">
      <alignment horizontal="right"/>
    </xf>
    <xf numFmtId="2" fontId="27" fillId="0" borderId="46" xfId="1534" applyNumberFormat="1" applyFont="1" applyFill="1" applyBorder="1" applyAlignment="1" applyProtection="1">
      <alignment horizontal="right"/>
    </xf>
    <xf numFmtId="2" fontId="27" fillId="0" borderId="47" xfId="1534" applyNumberFormat="1" applyFont="1" applyFill="1" applyBorder="1" applyAlignment="1" applyProtection="1">
      <alignment horizontal="right"/>
    </xf>
    <xf numFmtId="170" fontId="1" fillId="0" borderId="46" xfId="1534" applyNumberFormat="1" applyFont="1" applyFill="1" applyBorder="1" applyAlignment="1" applyProtection="1">
      <alignment horizontal="right"/>
    </xf>
    <xf numFmtId="2" fontId="1" fillId="0" borderId="46"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164" fontId="13" fillId="0" borderId="0" xfId="1528" applyNumberFormat="1" applyFont="1" applyFill="1" applyAlignment="1">
      <alignment horizontal="right"/>
    </xf>
    <xf numFmtId="164" fontId="11" fillId="0" borderId="335" xfId="2" applyNumberFormat="1" applyFont="1" applyFill="1" applyBorder="1" applyAlignment="1">
      <alignment horizontal="right"/>
    </xf>
    <xf numFmtId="0" fontId="11" fillId="0" borderId="75" xfId="3" applyFont="1" applyFill="1" applyBorder="1" applyAlignment="1">
      <alignment horizontal="center" vertical="center" wrapText="1"/>
    </xf>
    <xf numFmtId="0" fontId="11" fillId="0" borderId="79"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169" xfId="3" applyFont="1" applyFill="1" applyBorder="1" applyAlignment="1">
      <alignment horizontal="center" vertical="center" wrapText="1"/>
    </xf>
    <xf numFmtId="0" fontId="11" fillId="0" borderId="283" xfId="3" applyFont="1" applyFill="1" applyBorder="1" applyAlignment="1">
      <alignment horizontal="center" vertical="center" wrapText="1"/>
    </xf>
    <xf numFmtId="0" fontId="11" fillId="0" borderId="321" xfId="3" applyFont="1" applyFill="1" applyBorder="1" applyAlignment="1">
      <alignment horizontal="center" vertical="center" wrapText="1"/>
    </xf>
    <xf numFmtId="0" fontId="11" fillId="0" borderId="324" xfId="3"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318" xfId="2" applyFont="1" applyFill="1" applyBorder="1" applyAlignment="1">
      <alignment vertical="top" wrapText="1"/>
    </xf>
    <xf numFmtId="49" fontId="11" fillId="0" borderId="345" xfId="0" applyNumberFormat="1" applyFont="1" applyFill="1" applyBorder="1" applyAlignment="1"/>
    <xf numFmtId="49" fontId="11" fillId="0" borderId="345" xfId="0" applyNumberFormat="1" applyFont="1" applyFill="1" applyBorder="1"/>
    <xf numFmtId="49" fontId="11" fillId="0" borderId="346" xfId="0" applyNumberFormat="1" applyFont="1" applyFill="1" applyBorder="1"/>
    <xf numFmtId="49" fontId="13" fillId="0" borderId="347" xfId="0" applyNumberFormat="1" applyFont="1" applyFill="1" applyBorder="1" applyAlignment="1">
      <alignment horizontal="right" wrapText="1"/>
    </xf>
    <xf numFmtId="0" fontId="13" fillId="0" borderId="319" xfId="2" applyFont="1" applyFill="1" applyBorder="1" applyAlignment="1">
      <alignment horizontal="right" wrapText="1"/>
    </xf>
    <xf numFmtId="49" fontId="13" fillId="0" borderId="299" xfId="0" applyNumberFormat="1" applyFont="1" applyFill="1" applyBorder="1" applyAlignment="1">
      <alignment horizontal="right" wrapText="1"/>
    </xf>
    <xf numFmtId="0" fontId="11" fillId="0" borderId="299" xfId="2" applyFont="1" applyFill="1" applyBorder="1" applyAlignment="1">
      <alignment horizontal="right" wrapText="1"/>
    </xf>
    <xf numFmtId="1" fontId="11" fillId="0" borderId="299" xfId="2" applyNumberFormat="1" applyFont="1" applyFill="1" applyBorder="1" applyAlignment="1">
      <alignment horizontal="right" wrapText="1"/>
    </xf>
    <xf numFmtId="164" fontId="11" fillId="0" borderId="348" xfId="0" applyNumberFormat="1" applyFont="1" applyFill="1" applyBorder="1"/>
    <xf numFmtId="49" fontId="11" fillId="0" borderId="350" xfId="0" applyNumberFormat="1" applyFont="1" applyFill="1" applyBorder="1" applyAlignment="1">
      <alignment horizontal="left" wrapText="1"/>
    </xf>
    <xf numFmtId="49" fontId="11" fillId="0" borderId="350" xfId="3" applyNumberFormat="1" applyFont="1" applyFill="1" applyBorder="1" applyAlignment="1">
      <alignment horizontal="left"/>
    </xf>
    <xf numFmtId="164" fontId="11" fillId="0" borderId="351" xfId="2" applyNumberFormat="1" applyFont="1" applyFill="1" applyBorder="1" applyAlignment="1">
      <alignment horizontal="right" wrapText="1"/>
    </xf>
    <xf numFmtId="49" fontId="11" fillId="0" borderId="351" xfId="0" applyNumberFormat="1" applyFont="1" applyFill="1" applyBorder="1" applyAlignment="1">
      <alignment horizontal="left" wrapText="1"/>
    </xf>
    <xf numFmtId="49" fontId="11" fillId="0" borderId="348" xfId="0" applyNumberFormat="1" applyFont="1" applyFill="1" applyBorder="1" applyAlignment="1">
      <alignment horizontal="left" wrapText="1"/>
    </xf>
    <xf numFmtId="49" fontId="11" fillId="0" borderId="348" xfId="3" applyNumberFormat="1" applyFont="1" applyFill="1" applyBorder="1"/>
    <xf numFmtId="49" fontId="11" fillId="0" borderId="348" xfId="0" applyNumberFormat="1" applyFont="1" applyFill="1" applyBorder="1"/>
    <xf numFmtId="168" fontId="11" fillId="0" borderId="9" xfId="42027" applyFont="1" applyFill="1" applyBorder="1" applyAlignment="1">
      <alignment horizontal="left" wrapText="1"/>
    </xf>
    <xf numFmtId="0" fontId="2" fillId="0" borderId="0" xfId="0" applyFont="1" applyFill="1" applyAlignment="1">
      <alignment horizontal="left"/>
    </xf>
    <xf numFmtId="0" fontId="11" fillId="0" borderId="313" xfId="0" applyFont="1" applyFill="1" applyBorder="1" applyAlignment="1">
      <alignment horizontal="left" wrapText="1"/>
    </xf>
    <xf numFmtId="49" fontId="11" fillId="0" borderId="290" xfId="0" applyNumberFormat="1" applyFont="1" applyFill="1" applyBorder="1" applyAlignment="1">
      <alignment horizontal="left" wrapText="1"/>
    </xf>
    <xf numFmtId="49" fontId="11" fillId="0" borderId="326" xfId="0" applyNumberFormat="1" applyFont="1" applyFill="1" applyBorder="1" applyAlignment="1">
      <alignment horizontal="left" wrapText="1"/>
    </xf>
    <xf numFmtId="164" fontId="11" fillId="0" borderId="349" xfId="0" applyNumberFormat="1" applyFont="1" applyFill="1" applyBorder="1"/>
    <xf numFmtId="168" fontId="11" fillId="0" borderId="0" xfId="42027" applyFont="1" applyFill="1" applyBorder="1" applyAlignment="1">
      <alignment horizontal="left"/>
    </xf>
    <xf numFmtId="49" fontId="11" fillId="0" borderId="291" xfId="0" applyNumberFormat="1" applyFont="1" applyFill="1" applyBorder="1" applyAlignment="1">
      <alignment horizontal="left" wrapText="1"/>
    </xf>
    <xf numFmtId="49" fontId="11" fillId="0" borderId="341" xfId="0" applyNumberFormat="1" applyFont="1" applyFill="1" applyBorder="1" applyAlignment="1">
      <alignment horizontal="left" wrapText="1"/>
    </xf>
    <xf numFmtId="164" fontId="1" fillId="0" borderId="352" xfId="2" applyNumberFormat="1" applyFont="1" applyFill="1" applyBorder="1" applyAlignment="1">
      <alignment horizontal="right" wrapText="1"/>
    </xf>
    <xf numFmtId="164" fontId="1" fillId="0" borderId="353" xfId="2" applyNumberFormat="1" applyFont="1" applyFill="1" applyBorder="1" applyAlignment="1">
      <alignment horizontal="right" wrapText="1"/>
    </xf>
    <xf numFmtId="164" fontId="11" fillId="0" borderId="352" xfId="2" applyNumberFormat="1" applyFont="1" applyFill="1" applyBorder="1" applyAlignment="1">
      <alignment horizontal="right"/>
    </xf>
    <xf numFmtId="164" fontId="11" fillId="0" borderId="353" xfId="2" applyNumberFormat="1" applyFont="1" applyFill="1" applyBorder="1" applyAlignment="1"/>
    <xf numFmtId="164" fontId="11" fillId="0" borderId="352" xfId="3" applyNumberFormat="1" applyFont="1" applyFill="1" applyBorder="1" applyAlignment="1">
      <alignment horizontal="right"/>
    </xf>
    <xf numFmtId="164" fontId="11" fillId="0" borderId="353" xfId="3" applyNumberFormat="1" applyFont="1" applyFill="1" applyBorder="1" applyAlignment="1">
      <alignment horizontal="right"/>
    </xf>
    <xf numFmtId="0" fontId="11" fillId="0" borderId="354" xfId="0" applyFont="1" applyFill="1" applyBorder="1" applyAlignment="1">
      <alignment horizontal="center" vertical="center" wrapText="1"/>
    </xf>
    <xf numFmtId="0" fontId="11" fillId="0" borderId="355" xfId="0" applyFont="1" applyFill="1" applyBorder="1" applyAlignment="1">
      <alignment horizontal="center" vertical="center" wrapText="1"/>
    </xf>
    <xf numFmtId="0" fontId="11" fillId="0" borderId="356" xfId="0" applyFont="1" applyFill="1" applyBorder="1" applyAlignment="1">
      <alignment horizontal="center" vertical="center" wrapText="1"/>
    </xf>
    <xf numFmtId="0" fontId="101" fillId="0" borderId="0" xfId="0" applyFont="1" applyFill="1" applyBorder="1"/>
    <xf numFmtId="0" fontId="11" fillId="0" borderId="364" xfId="0" applyFont="1" applyFill="1" applyBorder="1" applyAlignment="1">
      <alignment horizontal="center" vertical="center" wrapText="1"/>
    </xf>
    <xf numFmtId="0" fontId="11" fillId="0" borderId="368" xfId="0" applyFont="1" applyFill="1" applyBorder="1" applyAlignment="1">
      <alignment horizontal="center" vertical="center" wrapText="1"/>
    </xf>
    <xf numFmtId="0" fontId="11" fillId="0" borderId="375" xfId="0" applyFont="1" applyFill="1" applyBorder="1" applyAlignment="1">
      <alignment horizontal="center" vertical="center" wrapText="1"/>
    </xf>
    <xf numFmtId="0" fontId="11" fillId="0" borderId="376" xfId="0" applyFont="1" applyFill="1" applyBorder="1" applyAlignment="1">
      <alignment horizontal="center" vertical="center" wrapText="1"/>
    </xf>
    <xf numFmtId="0" fontId="11" fillId="0" borderId="380" xfId="0" applyFont="1" applyFill="1" applyBorder="1" applyAlignment="1">
      <alignment vertical="center" wrapText="1"/>
    </xf>
    <xf numFmtId="0" fontId="11" fillId="0" borderId="381" xfId="0" applyFont="1" applyFill="1" applyBorder="1" applyAlignment="1">
      <alignment horizontal="center" vertical="center" wrapText="1"/>
    </xf>
    <xf numFmtId="0" fontId="11" fillId="0" borderId="382" xfId="0" applyFont="1" applyFill="1" applyBorder="1" applyAlignment="1">
      <alignment horizontal="center" vertical="center" wrapText="1"/>
    </xf>
    <xf numFmtId="0" fontId="11" fillId="0" borderId="320" xfId="0" applyFont="1" applyFill="1" applyBorder="1" applyAlignment="1">
      <alignment vertical="center"/>
    </xf>
    <xf numFmtId="0" fontId="11" fillId="0" borderId="388" xfId="0" applyFont="1" applyFill="1" applyBorder="1" applyAlignment="1">
      <alignment vertical="center" wrapText="1"/>
    </xf>
    <xf numFmtId="0" fontId="11" fillId="0" borderId="389" xfId="0" applyFont="1" applyFill="1" applyBorder="1" applyAlignment="1">
      <alignment vertical="center" wrapText="1"/>
    </xf>
    <xf numFmtId="0" fontId="11" fillId="0" borderId="386" xfId="0" applyFont="1" applyFill="1" applyBorder="1" applyAlignment="1">
      <alignment vertical="center" wrapText="1"/>
    </xf>
    <xf numFmtId="0" fontId="11" fillId="0" borderId="390"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52" xfId="2" applyNumberFormat="1" applyFont="1" applyFill="1" applyBorder="1" applyAlignment="1">
      <alignment wrapText="1"/>
    </xf>
    <xf numFmtId="164" fontId="1" fillId="0" borderId="352" xfId="0" applyNumberFormat="1" applyFont="1" applyFill="1" applyBorder="1"/>
    <xf numFmtId="1" fontId="1" fillId="0" borderId="249" xfId="2" applyNumberFormat="1" applyFont="1" applyFill="1" applyBorder="1" applyAlignment="1">
      <alignment horizontal="right" wrapText="1"/>
    </xf>
    <xf numFmtId="1" fontId="1" fillId="0" borderId="243" xfId="2" applyNumberFormat="1" applyFont="1" applyFill="1" applyBorder="1" applyAlignment="1">
      <alignment horizontal="right" wrapText="1"/>
    </xf>
    <xf numFmtId="164" fontId="27" fillId="0" borderId="249" xfId="2" applyNumberFormat="1" applyFont="1" applyFill="1" applyBorder="1" applyAlignment="1">
      <alignment horizontal="right" wrapText="1"/>
    </xf>
    <xf numFmtId="164" fontId="27" fillId="0" borderId="243" xfId="2" applyNumberFormat="1" applyFont="1" applyFill="1" applyBorder="1" applyAlignment="1">
      <alignment horizontal="right" wrapText="1"/>
    </xf>
    <xf numFmtId="164" fontId="1" fillId="0" borderId="351" xfId="2" applyNumberFormat="1" applyFont="1" applyFill="1" applyBorder="1" applyAlignment="1">
      <alignment wrapText="1"/>
    </xf>
    <xf numFmtId="1" fontId="1" fillId="0" borderId="351" xfId="2" applyNumberFormat="1" applyFont="1" applyFill="1" applyBorder="1" applyAlignment="1">
      <alignment horizontal="right" wrapText="1"/>
    </xf>
    <xf numFmtId="49" fontId="11" fillId="0" borderId="249" xfId="0" applyNumberFormat="1" applyFont="1" applyFill="1" applyBorder="1" applyAlignment="1">
      <alignment horizontal="left" wrapText="1"/>
    </xf>
    <xf numFmtId="0" fontId="11" fillId="0" borderId="75"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87"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1" fillId="0" borderId="247"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11" fillId="0" borderId="289" xfId="3"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06" fillId="0" borderId="0" xfId="4" applyFont="1" applyFill="1" applyAlignment="1">
      <alignment vertical="center"/>
    </xf>
    <xf numFmtId="0" fontId="106" fillId="0" borderId="0" xfId="0" applyFont="1" applyFill="1" applyBorder="1" applyAlignment="1">
      <alignment horizontal="left" indent="1"/>
    </xf>
    <xf numFmtId="0" fontId="11" fillId="0" borderId="401" xfId="0" applyFont="1" applyFill="1" applyBorder="1" applyAlignment="1">
      <alignment horizontal="center" vertical="center" wrapText="1"/>
    </xf>
    <xf numFmtId="1" fontId="11" fillId="0" borderId="402" xfId="2" applyNumberFormat="1" applyFont="1" applyFill="1" applyBorder="1" applyAlignment="1">
      <alignment horizontal="right"/>
    </xf>
    <xf numFmtId="0" fontId="13" fillId="0" borderId="402" xfId="2" applyNumberFormat="1" applyFont="1" applyFill="1" applyBorder="1" applyAlignment="1">
      <alignment horizontal="right"/>
    </xf>
    <xf numFmtId="0" fontId="11" fillId="0" borderId="402" xfId="2" applyNumberFormat="1" applyFont="1" applyFill="1" applyBorder="1" applyAlignment="1">
      <alignment horizontal="right"/>
    </xf>
    <xf numFmtId="0" fontId="11" fillId="0" borderId="0" xfId="0" applyNumberFormat="1" applyFont="1" applyFill="1" applyBorder="1" applyAlignment="1">
      <alignment horizontal="right"/>
    </xf>
    <xf numFmtId="0" fontId="13" fillId="0" borderId="0" xfId="0" applyNumberFormat="1" applyFont="1" applyFill="1" applyBorder="1" applyAlignment="1">
      <alignment horizontal="right"/>
    </xf>
    <xf numFmtId="0" fontId="13" fillId="0" borderId="0" xfId="3"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405" xfId="0" applyFont="1" applyFill="1" applyBorder="1" applyAlignment="1">
      <alignment horizontal="center" vertical="center" wrapText="1"/>
    </xf>
    <xf numFmtId="164" fontId="11" fillId="0" borderId="407" xfId="0" applyNumberFormat="1" applyFont="1" applyFill="1" applyBorder="1" applyAlignment="1">
      <alignment horizontal="right"/>
    </xf>
    <xf numFmtId="164" fontId="11" fillId="0" borderId="402" xfId="0" applyNumberFormat="1" applyFont="1" applyFill="1" applyBorder="1" applyAlignment="1">
      <alignment horizontal="right"/>
    </xf>
    <xf numFmtId="0" fontId="11" fillId="0" borderId="406" xfId="0" applyFont="1" applyFill="1" applyBorder="1" applyAlignment="1">
      <alignment horizontal="center" vertical="center" wrapText="1"/>
    </xf>
    <xf numFmtId="164" fontId="13" fillId="0" borderId="402" xfId="0" applyNumberFormat="1" applyFont="1" applyFill="1" applyBorder="1" applyAlignment="1">
      <alignment horizontal="right"/>
    </xf>
    <xf numFmtId="1" fontId="11" fillId="0" borderId="407" xfId="4" applyNumberFormat="1" applyFont="1" applyFill="1" applyBorder="1" applyAlignment="1">
      <alignment horizontal="right"/>
    </xf>
    <xf numFmtId="164" fontId="11" fillId="0" borderId="407" xfId="4" applyNumberFormat="1" applyFont="1" applyFill="1" applyBorder="1" applyAlignment="1">
      <alignment horizontal="right"/>
    </xf>
    <xf numFmtId="164" fontId="11" fillId="0" borderId="402" xfId="4" applyNumberFormat="1" applyFont="1" applyFill="1" applyBorder="1" applyAlignment="1">
      <alignment horizontal="right"/>
    </xf>
    <xf numFmtId="1" fontId="11" fillId="0" borderId="402" xfId="4" applyNumberFormat="1" applyFont="1" applyFill="1" applyBorder="1" applyAlignment="1">
      <alignment horizontal="right"/>
    </xf>
    <xf numFmtId="164" fontId="11" fillId="0" borderId="407" xfId="0" applyNumberFormat="1" applyFont="1" applyFill="1" applyBorder="1"/>
    <xf numFmtId="1" fontId="11" fillId="0" borderId="407" xfId="2" applyNumberFormat="1" applyFont="1" applyFill="1" applyBorder="1" applyAlignment="1">
      <alignment horizontal="right" wrapText="1"/>
    </xf>
    <xf numFmtId="164" fontId="11" fillId="0" borderId="407" xfId="2" applyNumberFormat="1" applyFont="1" applyFill="1" applyBorder="1" applyAlignment="1">
      <alignment horizontal="right" wrapText="1"/>
    </xf>
    <xf numFmtId="0" fontId="11" fillId="0" borderId="399" xfId="0" applyFont="1" applyBorder="1" applyAlignment="1">
      <alignment horizontal="center" vertical="center" wrapText="1"/>
    </xf>
    <xf numFmtId="0" fontId="11" fillId="0" borderId="408" xfId="0" applyFont="1" applyBorder="1" applyAlignment="1">
      <alignment horizontal="center" vertical="center" wrapText="1"/>
    </xf>
    <xf numFmtId="0" fontId="11" fillId="0" borderId="398" xfId="0" applyFont="1" applyBorder="1" applyAlignment="1">
      <alignment horizontal="center" vertical="center" wrapText="1"/>
    </xf>
    <xf numFmtId="0" fontId="13" fillId="0" borderId="407" xfId="2" applyFont="1" applyFill="1" applyBorder="1" applyAlignment="1">
      <alignment horizontal="right"/>
    </xf>
    <xf numFmtId="0" fontId="11" fillId="0" borderId="407" xfId="2" applyFont="1" applyFill="1" applyBorder="1" applyAlignment="1">
      <alignment horizontal="right"/>
    </xf>
    <xf numFmtId="164" fontId="11" fillId="0" borderId="402" xfId="2" applyNumberFormat="1" applyFont="1" applyFill="1" applyBorder="1" applyAlignment="1">
      <alignment horizontal="right"/>
    </xf>
    <xf numFmtId="0" fontId="11" fillId="0" borderId="407" xfId="2" applyFont="1" applyFill="1" applyBorder="1" applyAlignment="1"/>
    <xf numFmtId="0" fontId="11" fillId="0" borderId="402" xfId="2" applyFont="1" applyFill="1" applyBorder="1" applyAlignment="1"/>
    <xf numFmtId="0" fontId="11" fillId="0" borderId="415" xfId="0" applyFont="1" applyFill="1" applyBorder="1" applyAlignment="1">
      <alignment horizontal="center" vertical="center" wrapText="1"/>
    </xf>
    <xf numFmtId="0" fontId="11" fillId="0" borderId="416" xfId="0" applyFont="1" applyFill="1" applyBorder="1" applyAlignment="1">
      <alignment horizontal="center" vertical="center" wrapText="1"/>
    </xf>
    <xf numFmtId="0" fontId="11" fillId="0" borderId="417" xfId="0" applyFont="1" applyFill="1" applyBorder="1" applyAlignment="1">
      <alignment horizontal="center" vertical="center" wrapText="1"/>
    </xf>
    <xf numFmtId="0" fontId="11" fillId="0" borderId="418" xfId="0" applyFont="1" applyFill="1" applyBorder="1" applyAlignment="1">
      <alignment horizontal="center" vertical="center" wrapText="1"/>
    </xf>
    <xf numFmtId="164" fontId="13" fillId="0" borderId="407" xfId="2" applyNumberFormat="1" applyFont="1" applyFill="1" applyBorder="1" applyAlignment="1">
      <alignment horizontal="right"/>
    </xf>
    <xf numFmtId="164" fontId="11" fillId="0" borderId="407" xfId="2" applyNumberFormat="1" applyFont="1" applyFill="1" applyBorder="1" applyAlignment="1">
      <alignment horizontal="right"/>
    </xf>
    <xf numFmtId="164" fontId="11" fillId="0" borderId="402" xfId="2" applyNumberFormat="1" applyFont="1" applyFill="1" applyBorder="1" applyAlignment="1"/>
    <xf numFmtId="2" fontId="11" fillId="0" borderId="402" xfId="3" applyNumberFormat="1" applyFont="1" applyFill="1" applyBorder="1" applyAlignment="1">
      <alignment horizontal="right"/>
    </xf>
    <xf numFmtId="164" fontId="13" fillId="0" borderId="407" xfId="3" applyNumberFormat="1" applyFont="1" applyFill="1" applyBorder="1" applyAlignment="1">
      <alignment horizontal="right"/>
    </xf>
    <xf numFmtId="164" fontId="13" fillId="0" borderId="402" xfId="3" applyNumberFormat="1" applyFont="1" applyFill="1" applyBorder="1" applyAlignment="1">
      <alignment horizontal="right"/>
    </xf>
    <xf numFmtId="0" fontId="69" fillId="0" borderId="0" xfId="0" applyFont="1" applyFill="1" applyAlignment="1"/>
    <xf numFmtId="164" fontId="1" fillId="0" borderId="407" xfId="0" applyNumberFormat="1" applyFont="1" applyFill="1" applyBorder="1"/>
    <xf numFmtId="164" fontId="1" fillId="0" borderId="402" xfId="0" applyNumberFormat="1" applyFont="1" applyFill="1" applyBorder="1"/>
    <xf numFmtId="164" fontId="1" fillId="0" borderId="402" xfId="2" applyNumberFormat="1" applyFont="1" applyFill="1" applyBorder="1" applyAlignment="1">
      <alignment horizontal="right" wrapText="1"/>
    </xf>
    <xf numFmtId="1" fontId="11" fillId="0" borderId="243" xfId="4" applyNumberFormat="1" applyFont="1" applyFill="1" applyBorder="1" applyAlignment="1">
      <alignment horizontal="right"/>
    </xf>
    <xf numFmtId="164" fontId="11" fillId="0" borderId="243" xfId="4" applyNumberFormat="1" applyFont="1" applyFill="1" applyBorder="1" applyAlignment="1">
      <alignment horizontal="right"/>
    </xf>
    <xf numFmtId="1" fontId="11" fillId="0" borderId="336" xfId="4" applyNumberFormat="1" applyFont="1" applyFill="1" applyBorder="1" applyAlignment="1">
      <alignment horizontal="right"/>
    </xf>
    <xf numFmtId="164" fontId="11" fillId="0" borderId="336" xfId="4" applyNumberFormat="1" applyFont="1" applyFill="1" applyBorder="1" applyAlignment="1">
      <alignment horizontal="right"/>
    </xf>
    <xf numFmtId="49" fontId="30" fillId="0" borderId="230" xfId="0" applyNumberFormat="1" applyFont="1" applyFill="1" applyBorder="1"/>
    <xf numFmtId="49" fontId="11" fillId="0" borderId="230" xfId="0" applyNumberFormat="1" applyFont="1" applyBorder="1" applyAlignment="1">
      <alignment horizontal="left" wrapText="1"/>
    </xf>
    <xf numFmtId="49" fontId="11" fillId="0" borderId="230" xfId="0" applyNumberFormat="1" applyFont="1" applyFill="1" applyBorder="1" applyAlignment="1">
      <alignment horizontal="left" wrapText="1"/>
    </xf>
    <xf numFmtId="49" fontId="1" fillId="0" borderId="230" xfId="3" applyNumberFormat="1" applyFont="1" applyFill="1" applyBorder="1"/>
    <xf numFmtId="49" fontId="11" fillId="0" borderId="230" xfId="3" applyNumberFormat="1" applyFont="1" applyFill="1" applyBorder="1" applyAlignment="1">
      <alignment horizontal="left"/>
    </xf>
    <xf numFmtId="49" fontId="11" fillId="0" borderId="230" xfId="3" applyNumberFormat="1" applyFont="1" applyFill="1" applyBorder="1"/>
    <xf numFmtId="49" fontId="13" fillId="0" borderId="230" xfId="3" applyNumberFormat="1" applyFont="1" applyFill="1" applyBorder="1" applyAlignment="1">
      <alignment horizontal="right"/>
    </xf>
    <xf numFmtId="49" fontId="30" fillId="0" borderId="230" xfId="0" applyNumberFormat="1" applyFont="1" applyFill="1" applyBorder="1" applyAlignment="1">
      <alignment horizontal="left"/>
    </xf>
    <xf numFmtId="49" fontId="13" fillId="0" borderId="407" xfId="3" applyNumberFormat="1" applyFont="1" applyFill="1" applyBorder="1" applyAlignment="1">
      <alignment horizontal="right"/>
    </xf>
    <xf numFmtId="0" fontId="11" fillId="0" borderId="407" xfId="0" applyNumberFormat="1" applyFont="1" applyFill="1" applyBorder="1" applyAlignment="1">
      <alignment horizontal="right"/>
    </xf>
    <xf numFmtId="49" fontId="11" fillId="0" borderId="407" xfId="3" applyNumberFormat="1" applyFont="1" applyFill="1" applyBorder="1"/>
    <xf numFmtId="1" fontId="11" fillId="0" borderId="407" xfId="0" applyNumberFormat="1" applyFont="1" applyFill="1" applyBorder="1" applyAlignment="1">
      <alignment horizontal="right"/>
    </xf>
    <xf numFmtId="164" fontId="13" fillId="0" borderId="407" xfId="2" applyNumberFormat="1" applyFont="1" applyFill="1" applyBorder="1" applyAlignment="1">
      <alignment horizontal="right" wrapText="1"/>
    </xf>
    <xf numFmtId="164" fontId="11" fillId="0" borderId="407" xfId="3" applyNumberFormat="1" applyFont="1" applyFill="1" applyBorder="1" applyAlignment="1">
      <alignment horizontal="right"/>
    </xf>
    <xf numFmtId="1" fontId="11" fillId="0" borderId="407" xfId="3" applyNumberFormat="1" applyFont="1" applyFill="1" applyBorder="1" applyAlignment="1">
      <alignment horizontal="right"/>
    </xf>
    <xf numFmtId="49" fontId="13" fillId="0" borderId="407" xfId="0" applyNumberFormat="1" applyFont="1" applyFill="1" applyBorder="1" applyAlignment="1">
      <alignment horizontal="right" wrapText="1"/>
    </xf>
    <xf numFmtId="0" fontId="11" fillId="0" borderId="407" xfId="2" applyFont="1" applyFill="1" applyBorder="1" applyAlignment="1">
      <alignment horizontal="right" wrapText="1"/>
    </xf>
    <xf numFmtId="49" fontId="11" fillId="0" borderId="407" xfId="0" applyNumberFormat="1" applyFont="1" applyFill="1" applyBorder="1" applyAlignment="1">
      <alignment horizontal="left" wrapText="1"/>
    </xf>
    <xf numFmtId="0" fontId="13" fillId="0" borderId="407" xfId="2" applyFont="1" applyFill="1" applyBorder="1" applyAlignment="1">
      <alignment horizontal="right" wrapText="1"/>
    </xf>
    <xf numFmtId="49" fontId="13" fillId="0" borderId="230" xfId="0" applyNumberFormat="1" applyFont="1" applyFill="1" applyBorder="1" applyAlignment="1">
      <alignment horizontal="right" wrapText="1"/>
    </xf>
    <xf numFmtId="164" fontId="27" fillId="0" borderId="230"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49" fontId="11" fillId="0" borderId="230" xfId="0" applyNumberFormat="1" applyFont="1" applyFill="1" applyBorder="1"/>
    <xf numFmtId="49" fontId="11" fillId="0" borderId="11" xfId="0" applyNumberFormat="1" applyFont="1" applyFill="1" applyBorder="1"/>
    <xf numFmtId="164" fontId="13" fillId="0" borderId="351" xfId="0" applyNumberFormat="1" applyFont="1" applyFill="1" applyBorder="1" applyAlignment="1">
      <alignment horizontal="right" wrapText="1"/>
    </xf>
    <xf numFmtId="164" fontId="13" fillId="0" borderId="349" xfId="0" applyNumberFormat="1" applyFont="1" applyFill="1" applyBorder="1" applyAlignment="1">
      <alignment horizontal="right" wrapText="1"/>
    </xf>
    <xf numFmtId="0" fontId="11" fillId="0" borderId="351" xfId="0" applyFont="1" applyFill="1" applyBorder="1" applyAlignment="1">
      <alignment horizontal="right" wrapText="1"/>
    </xf>
    <xf numFmtId="2" fontId="11" fillId="0" borderId="351" xfId="0" applyNumberFormat="1" applyFont="1" applyFill="1" applyBorder="1" applyAlignment="1">
      <alignment horizontal="right" wrapText="1"/>
    </xf>
    <xf numFmtId="2" fontId="11" fillId="0" borderId="349" xfId="0" applyNumberFormat="1" applyFont="1" applyFill="1" applyBorder="1" applyAlignment="1">
      <alignment horizontal="right" wrapText="1"/>
    </xf>
    <xf numFmtId="0" fontId="13" fillId="0" borderId="351" xfId="0" applyFont="1" applyFill="1" applyBorder="1" applyAlignment="1">
      <alignment horizontal="right"/>
    </xf>
    <xf numFmtId="164" fontId="13" fillId="0" borderId="351" xfId="0" applyNumberFormat="1" applyFont="1" applyFill="1" applyBorder="1" applyAlignment="1">
      <alignment horizontal="right"/>
    </xf>
    <xf numFmtId="1" fontId="13" fillId="0" borderId="351" xfId="0" applyNumberFormat="1" applyFont="1" applyFill="1" applyBorder="1" applyAlignment="1">
      <alignment horizontal="right"/>
    </xf>
    <xf numFmtId="0" fontId="11" fillId="0" borderId="351" xfId="0" applyFont="1" applyFill="1" applyBorder="1" applyAlignment="1">
      <alignment horizontal="right"/>
    </xf>
    <xf numFmtId="164" fontId="11" fillId="0" borderId="351" xfId="0" applyNumberFormat="1" applyFont="1" applyFill="1" applyBorder="1" applyAlignment="1">
      <alignment horizontal="right"/>
    </xf>
    <xf numFmtId="1" fontId="11" fillId="0" borderId="351" xfId="0" applyNumberFormat="1" applyFont="1" applyFill="1" applyBorder="1" applyAlignment="1">
      <alignment horizontal="right"/>
    </xf>
    <xf numFmtId="0" fontId="13" fillId="0" borderId="351" xfId="0" applyFont="1" applyFill="1" applyBorder="1" applyAlignment="1">
      <alignment horizontal="right" vertical="center"/>
    </xf>
    <xf numFmtId="0" fontId="13" fillId="0" borderId="349" xfId="0" applyFont="1" applyFill="1" applyBorder="1" applyAlignment="1">
      <alignment horizontal="right" vertical="center"/>
    </xf>
    <xf numFmtId="0" fontId="11" fillId="0" borderId="349" xfId="0" applyFont="1" applyFill="1" applyBorder="1" applyAlignment="1">
      <alignment horizontal="right"/>
    </xf>
    <xf numFmtId="0" fontId="13" fillId="0" borderId="349" xfId="0" applyFont="1" applyFill="1" applyBorder="1" applyAlignment="1">
      <alignment horizontal="right"/>
    </xf>
    <xf numFmtId="0" fontId="11" fillId="0" borderId="351" xfId="0" applyFont="1" applyFill="1" applyBorder="1" applyAlignment="1">
      <alignment horizontal="right" vertical="center"/>
    </xf>
    <xf numFmtId="0" fontId="11" fillId="0" borderId="349" xfId="0" applyFont="1" applyFill="1" applyBorder="1" applyAlignment="1">
      <alignment horizontal="right" vertical="center"/>
    </xf>
    <xf numFmtId="164" fontId="11" fillId="0" borderId="349" xfId="0" applyNumberFormat="1" applyFont="1" applyFill="1" applyBorder="1" applyAlignment="1">
      <alignment horizontal="right" wrapText="1"/>
    </xf>
    <xf numFmtId="0" fontId="13" fillId="0" borderId="351" xfId="0" applyFont="1" applyFill="1" applyBorder="1" applyAlignment="1">
      <alignment horizontal="right" wrapText="1"/>
    </xf>
    <xf numFmtId="2" fontId="13" fillId="0" borderId="351" xfId="0" applyNumberFormat="1" applyFont="1" applyFill="1" applyBorder="1" applyAlignment="1">
      <alignment horizontal="right"/>
    </xf>
    <xf numFmtId="2" fontId="13" fillId="0" borderId="349" xfId="0" applyNumberFormat="1" applyFont="1" applyFill="1" applyBorder="1" applyAlignment="1">
      <alignment horizontal="right"/>
    </xf>
    <xf numFmtId="2" fontId="11" fillId="0" borderId="351" xfId="0" applyNumberFormat="1" applyFont="1" applyFill="1" applyBorder="1" applyAlignment="1">
      <alignment horizontal="right"/>
    </xf>
    <xf numFmtId="2" fontId="11" fillId="0" borderId="349" xfId="0" applyNumberFormat="1" applyFont="1" applyFill="1" applyBorder="1" applyAlignment="1">
      <alignment horizontal="right"/>
    </xf>
    <xf numFmtId="164" fontId="13" fillId="0" borderId="351" xfId="1528" applyNumberFormat="1" applyFont="1" applyFill="1" applyBorder="1" applyAlignment="1">
      <alignment horizontal="right"/>
    </xf>
    <xf numFmtId="164" fontId="11" fillId="0" borderId="351" xfId="1528" applyNumberFormat="1" applyFont="1" applyFill="1" applyBorder="1" applyAlignment="1">
      <alignment horizontal="right"/>
    </xf>
    <xf numFmtId="0" fontId="13" fillId="0" borderId="402" xfId="2" applyFont="1" applyFill="1" applyBorder="1" applyAlignment="1">
      <alignment horizontal="right" wrapText="1"/>
    </xf>
    <xf numFmtId="0" fontId="11" fillId="0" borderId="402" xfId="2" applyFont="1" applyFill="1" applyBorder="1" applyAlignment="1">
      <alignment horizontal="right" wrapText="1"/>
    </xf>
    <xf numFmtId="0" fontId="11" fillId="0" borderId="402" xfId="2" applyFont="1" applyFill="1" applyBorder="1" applyAlignment="1">
      <alignment horizontal="right"/>
    </xf>
    <xf numFmtId="1" fontId="1" fillId="0" borderId="349" xfId="2" applyNumberFormat="1" applyFont="1" applyFill="1" applyBorder="1" applyAlignment="1">
      <alignment horizontal="right" wrapText="1"/>
    </xf>
    <xf numFmtId="1" fontId="11" fillId="0" borderId="407" xfId="2" applyNumberFormat="1" applyFont="1" applyFill="1" applyBorder="1" applyAlignment="1">
      <alignment wrapText="1"/>
    </xf>
    <xf numFmtId="1" fontId="13" fillId="0" borderId="407" xfId="2" applyNumberFormat="1" applyFont="1" applyFill="1" applyBorder="1" applyAlignment="1">
      <alignment wrapText="1"/>
    </xf>
    <xf numFmtId="1" fontId="13" fillId="0" borderId="407" xfId="2" applyNumberFormat="1" applyFont="1" applyFill="1" applyBorder="1" applyAlignment="1">
      <alignment horizontal="right" wrapText="1"/>
    </xf>
    <xf numFmtId="1" fontId="11" fillId="0" borderId="407" xfId="2" applyNumberFormat="1" applyFont="1" applyFill="1" applyBorder="1" applyAlignment="1">
      <alignment horizontal="right"/>
    </xf>
    <xf numFmtId="1" fontId="13" fillId="0" borderId="407" xfId="2" applyNumberFormat="1" applyFont="1" applyFill="1" applyBorder="1" applyAlignment="1">
      <alignment horizontal="right"/>
    </xf>
    <xf numFmtId="0" fontId="11" fillId="0" borderId="407" xfId="0" applyFont="1" applyFill="1" applyBorder="1"/>
    <xf numFmtId="1" fontId="11" fillId="0" borderId="427" xfId="2" applyNumberFormat="1" applyFont="1" applyFill="1" applyBorder="1" applyAlignment="1">
      <alignment horizontal="right" wrapText="1"/>
    </xf>
    <xf numFmtId="0" fontId="11" fillId="0" borderId="407" xfId="2" applyNumberFormat="1" applyFont="1" applyFill="1" applyBorder="1" applyAlignment="1">
      <alignment horizontal="right"/>
    </xf>
    <xf numFmtId="1" fontId="11" fillId="0" borderId="407" xfId="2" applyNumberFormat="1" applyFont="1" applyFill="1" applyBorder="1"/>
    <xf numFmtId="1" fontId="11" fillId="0" borderId="407" xfId="2" applyNumberFormat="1" applyFont="1" applyFill="1" applyBorder="1" applyAlignment="1">
      <alignment horizontal="right" vertical="center"/>
    </xf>
    <xf numFmtId="0" fontId="13" fillId="0" borderId="407" xfId="2" applyNumberFormat="1" applyFont="1" applyFill="1" applyBorder="1" applyAlignment="1">
      <alignment horizontal="right"/>
    </xf>
    <xf numFmtId="164" fontId="13" fillId="0" borderId="407" xfId="2" applyNumberFormat="1" applyFont="1" applyFill="1" applyBorder="1"/>
    <xf numFmtId="1" fontId="13" fillId="0" borderId="402" xfId="4" applyNumberFormat="1" applyFont="1" applyFill="1" applyBorder="1" applyAlignment="1">
      <alignment horizontal="right"/>
    </xf>
    <xf numFmtId="1" fontId="1" fillId="0" borderId="407" xfId="0" applyNumberFormat="1" applyFont="1" applyFill="1" applyBorder="1"/>
    <xf numFmtId="164" fontId="11" fillId="0" borderId="402" xfId="2" applyNumberFormat="1" applyFont="1" applyFill="1" applyBorder="1" applyAlignment="1">
      <alignment horizontal="right" wrapText="1"/>
    </xf>
    <xf numFmtId="2" fontId="11" fillId="0" borderId="402"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402" xfId="3" applyNumberFormat="1" applyFont="1" applyFill="1" applyBorder="1" applyAlignment="1">
      <alignment horizontal="right"/>
    </xf>
    <xf numFmtId="164" fontId="13" fillId="0" borderId="402" xfId="2" applyNumberFormat="1" applyFont="1" applyFill="1" applyBorder="1" applyAlignment="1">
      <alignment horizontal="right" wrapText="1"/>
    </xf>
    <xf numFmtId="164" fontId="11" fillId="0" borderId="402" xfId="3" applyNumberFormat="1" applyFont="1" applyFill="1" applyBorder="1" applyAlignment="1">
      <alignment horizontal="right"/>
    </xf>
    <xf numFmtId="164" fontId="11" fillId="0" borderId="402" xfId="3" applyNumberFormat="1" applyFont="1" applyFill="1" applyBorder="1"/>
    <xf numFmtId="164" fontId="13" fillId="0" borderId="402" xfId="3" applyNumberFormat="1" applyFont="1" applyFill="1" applyBorder="1"/>
    <xf numFmtId="164" fontId="13" fillId="0" borderId="402" xfId="2" applyNumberFormat="1" applyFont="1" applyFill="1" applyBorder="1"/>
    <xf numFmtId="49" fontId="11" fillId="0" borderId="429" xfId="0" applyNumberFormat="1" applyFont="1" applyFill="1" applyBorder="1" applyAlignment="1">
      <alignment horizontal="left" wrapText="1"/>
    </xf>
    <xf numFmtId="1" fontId="11" fillId="0" borderId="429" xfId="0" applyNumberFormat="1" applyFont="1" applyFill="1" applyBorder="1" applyAlignment="1">
      <alignment horizontal="right"/>
    </xf>
    <xf numFmtId="49" fontId="13" fillId="0" borderId="429" xfId="3" applyNumberFormat="1" applyFont="1" applyFill="1" applyBorder="1" applyAlignment="1">
      <alignment horizontal="right"/>
    </xf>
    <xf numFmtId="164" fontId="11" fillId="0" borderId="429" xfId="0" applyNumberFormat="1" applyFont="1" applyFill="1" applyBorder="1" applyAlignment="1">
      <alignment horizontal="right"/>
    </xf>
    <xf numFmtId="49" fontId="11" fillId="0" borderId="429" xfId="3" applyNumberFormat="1" applyFont="1" applyFill="1" applyBorder="1"/>
    <xf numFmtId="0" fontId="11" fillId="0" borderId="429" xfId="0" applyFont="1" applyFill="1" applyBorder="1" applyAlignment="1">
      <alignment horizontal="right"/>
    </xf>
    <xf numFmtId="164" fontId="100" fillId="0" borderId="0" xfId="3" applyNumberFormat="1" applyFont="1" applyFill="1" applyBorder="1" applyAlignment="1"/>
    <xf numFmtId="0" fontId="100" fillId="0" borderId="0" xfId="3" applyNumberFormat="1" applyFont="1" applyFill="1" applyBorder="1" applyAlignment="1"/>
    <xf numFmtId="0" fontId="11" fillId="0" borderId="431" xfId="3" applyFont="1" applyFill="1" applyBorder="1" applyAlignment="1">
      <alignment vertical="center" wrapText="1"/>
    </xf>
    <xf numFmtId="0" fontId="11" fillId="0" borderId="354" xfId="3" applyFont="1" applyFill="1" applyBorder="1" applyAlignment="1">
      <alignment horizontal="center" vertical="center" wrapText="1"/>
    </xf>
    <xf numFmtId="0" fontId="11" fillId="0" borderId="402" xfId="0" applyNumberFormat="1" applyFont="1" applyFill="1" applyBorder="1" applyAlignment="1">
      <alignment horizontal="right"/>
    </xf>
    <xf numFmtId="164" fontId="80" fillId="0" borderId="0" xfId="3" applyNumberFormat="1" applyFont="1" applyFill="1" applyBorder="1" applyAlignment="1"/>
    <xf numFmtId="0" fontId="80" fillId="0" borderId="0" xfId="3" applyNumberFormat="1" applyFont="1" applyFill="1" applyBorder="1" applyAlignment="1"/>
    <xf numFmtId="0" fontId="115" fillId="0" borderId="0" xfId="0" applyFont="1" applyFill="1"/>
    <xf numFmtId="0" fontId="116" fillId="0" borderId="0" xfId="0" applyFont="1" applyFill="1"/>
    <xf numFmtId="0" fontId="11" fillId="0" borderId="120" xfId="0" applyFont="1" applyFill="1" applyBorder="1" applyAlignment="1">
      <alignment horizontal="center" vertical="center" wrapText="1"/>
    </xf>
    <xf numFmtId="0" fontId="107" fillId="0" borderId="0" xfId="0" applyFont="1" applyFill="1" applyBorder="1" applyAlignment="1">
      <alignment horizontal="left" vertical="center" indent="1"/>
    </xf>
    <xf numFmtId="1" fontId="117" fillId="0" borderId="46" xfId="0" applyNumberFormat="1" applyFont="1" applyFill="1" applyBorder="1" applyAlignment="1">
      <alignment horizontal="right"/>
    </xf>
    <xf numFmtId="1" fontId="117" fillId="0" borderId="47" xfId="0" applyNumberFormat="1" applyFont="1" applyFill="1" applyBorder="1" applyAlignment="1">
      <alignment horizontal="right"/>
    </xf>
    <xf numFmtId="164" fontId="118" fillId="0" borderId="46" xfId="0" applyNumberFormat="1" applyFont="1" applyFill="1" applyBorder="1" applyAlignment="1">
      <alignment horizontal="right"/>
    </xf>
    <xf numFmtId="0" fontId="11" fillId="0" borderId="408" xfId="0" applyFont="1" applyFill="1" applyBorder="1" applyAlignment="1">
      <alignment horizontal="center" vertical="center" wrapText="1"/>
    </xf>
    <xf numFmtId="0" fontId="11" fillId="0" borderId="432" xfId="0" applyFont="1" applyFill="1" applyBorder="1" applyAlignment="1">
      <alignment horizontal="center" vertical="center" wrapText="1"/>
    </xf>
    <xf numFmtId="0" fontId="118" fillId="0" borderId="0" xfId="0" applyFont="1" applyFill="1"/>
    <xf numFmtId="0" fontId="117" fillId="0" borderId="48" xfId="0" applyFont="1" applyFill="1" applyBorder="1" applyAlignment="1">
      <alignment horizontal="left" indent="1"/>
    </xf>
    <xf numFmtId="0" fontId="89" fillId="0" borderId="48" xfId="0" applyFont="1" applyFill="1" applyBorder="1" applyAlignment="1">
      <alignment horizontal="left" indent="1"/>
    </xf>
    <xf numFmtId="0" fontId="117" fillId="0" borderId="48" xfId="0" applyFont="1" applyFill="1" applyBorder="1" applyAlignment="1">
      <alignment horizontal="left" indent="2"/>
    </xf>
    <xf numFmtId="0" fontId="89" fillId="0" borderId="48" xfId="0" applyFont="1" applyFill="1" applyBorder="1" applyAlignment="1">
      <alignment horizontal="left" indent="2"/>
    </xf>
    <xf numFmtId="0" fontId="117" fillId="0" borderId="48" xfId="0" applyFont="1" applyFill="1" applyBorder="1" applyAlignment="1">
      <alignment horizontal="left"/>
    </xf>
    <xf numFmtId="0" fontId="89" fillId="0" borderId="48" xfId="0" applyFont="1" applyFill="1" applyBorder="1" applyAlignment="1">
      <alignment horizontal="left"/>
    </xf>
    <xf numFmtId="164" fontId="117" fillId="0" borderId="47" xfId="0" applyNumberFormat="1" applyFont="1" applyFill="1" applyBorder="1" applyAlignment="1">
      <alignment horizontal="right"/>
    </xf>
    <xf numFmtId="0" fontId="89" fillId="0" borderId="0" xfId="0" applyFont="1" applyFill="1" applyAlignment="1">
      <alignment horizontal="left" indent="1"/>
    </xf>
    <xf numFmtId="0" fontId="121" fillId="0" borderId="48" xfId="0" applyFont="1" applyFill="1" applyBorder="1"/>
    <xf numFmtId="0" fontId="117" fillId="0" borderId="0" xfId="0" applyFont="1" applyFill="1"/>
    <xf numFmtId="0" fontId="117" fillId="0" borderId="0" xfId="0" applyFont="1" applyFill="1" applyAlignment="1"/>
    <xf numFmtId="0" fontId="89" fillId="0" borderId="0" xfId="0" applyFont="1" applyFill="1" applyAlignment="1"/>
    <xf numFmtId="0" fontId="122" fillId="0" borderId="0" xfId="0" applyFont="1" applyFill="1" applyAlignment="1"/>
    <xf numFmtId="0" fontId="123" fillId="0" borderId="0" xfId="0" applyFont="1" applyFill="1" applyAlignment="1"/>
    <xf numFmtId="0" fontId="115" fillId="0" borderId="0" xfId="0" applyFont="1" applyFill="1" applyAlignment="1"/>
    <xf numFmtId="0" fontId="116" fillId="0" borderId="0" xfId="0" applyFont="1" applyFill="1" applyAlignment="1"/>
    <xf numFmtId="164" fontId="117" fillId="0" borderId="46" xfId="0" applyNumberFormat="1" applyFont="1" applyFill="1" applyBorder="1" applyAlignment="1">
      <alignment horizontal="right"/>
    </xf>
    <xf numFmtId="0" fontId="124" fillId="0" borderId="0" xfId="0" applyFont="1" applyFill="1"/>
    <xf numFmtId="0" fontId="125" fillId="0" borderId="0" xfId="0" applyFont="1" applyFill="1" applyAlignment="1">
      <alignment vertical="top"/>
    </xf>
    <xf numFmtId="0" fontId="124" fillId="0" borderId="0" xfId="42035" applyFont="1" applyFill="1"/>
    <xf numFmtId="0" fontId="117" fillId="0" borderId="0" xfId="42035" applyFont="1" applyFill="1"/>
    <xf numFmtId="1" fontId="117" fillId="0" borderId="46" xfId="42035" applyNumberFormat="1" applyFont="1" applyFill="1" applyBorder="1" applyAlignment="1">
      <alignment horizontal="right"/>
    </xf>
    <xf numFmtId="1" fontId="117" fillId="0" borderId="0" xfId="42035" applyNumberFormat="1" applyFont="1" applyFill="1" applyAlignment="1">
      <alignment horizontal="right"/>
    </xf>
    <xf numFmtId="0" fontId="118" fillId="0" borderId="0" xfId="42035" applyFont="1" applyFill="1" applyAlignment="1">
      <alignment horizontal="right"/>
    </xf>
    <xf numFmtId="164" fontId="118" fillId="0" borderId="46" xfId="42035" applyNumberFormat="1" applyFont="1" applyFill="1" applyBorder="1" applyAlignment="1">
      <alignment horizontal="right"/>
    </xf>
    <xf numFmtId="164" fontId="118" fillId="0" borderId="0" xfId="42035" applyNumberFormat="1" applyFont="1" applyFill="1" applyAlignment="1">
      <alignment horizontal="right"/>
    </xf>
    <xf numFmtId="49" fontId="117" fillId="0" borderId="48" xfId="42035" applyNumberFormat="1" applyFont="1" applyFill="1" applyBorder="1" applyAlignment="1">
      <alignment horizontal="left" wrapText="1"/>
    </xf>
    <xf numFmtId="0" fontId="117" fillId="0" borderId="46" xfId="42035" applyFont="1" applyFill="1" applyBorder="1" applyAlignment="1">
      <alignment horizontal="right"/>
    </xf>
    <xf numFmtId="0" fontId="117" fillId="0" borderId="0" xfId="42035" applyFont="1" applyFill="1" applyAlignment="1">
      <alignment horizontal="right"/>
    </xf>
    <xf numFmtId="49" fontId="117" fillId="0" borderId="0" xfId="42035" applyNumberFormat="1" applyFont="1" applyFill="1" applyAlignment="1">
      <alignment horizontal="left" wrapText="1"/>
    </xf>
    <xf numFmtId="0" fontId="122" fillId="0" borderId="0" xfId="42035" applyFont="1" applyFill="1"/>
    <xf numFmtId="0" fontId="123" fillId="0" borderId="0" xfId="42035" applyFont="1" applyFill="1" applyAlignment="1">
      <alignment horizontal="left" indent="5"/>
    </xf>
    <xf numFmtId="0" fontId="117" fillId="0" borderId="443" xfId="42035" applyFont="1" applyFill="1" applyBorder="1" applyAlignment="1">
      <alignment horizontal="left"/>
    </xf>
    <xf numFmtId="0" fontId="117" fillId="0" borderId="9" xfId="42035" applyFont="1" applyFill="1" applyBorder="1"/>
    <xf numFmtId="0" fontId="117" fillId="0" borderId="9" xfId="42035" applyFont="1" applyFill="1" applyBorder="1" applyAlignment="1">
      <alignment horizontal="left"/>
    </xf>
    <xf numFmtId="0" fontId="79" fillId="0" borderId="0" xfId="42035" applyFont="1" applyFill="1" applyAlignment="1">
      <alignment horizontal="left" indent="5"/>
    </xf>
    <xf numFmtId="164" fontId="1" fillId="0" borderId="429" xfId="2" applyNumberFormat="1" applyFont="1" applyFill="1" applyBorder="1" applyAlignment="1">
      <alignment horizontal="right" wrapText="1"/>
    </xf>
    <xf numFmtId="1" fontId="11" fillId="0" borderId="429" xfId="2" applyNumberFormat="1" applyFont="1" applyFill="1" applyBorder="1" applyAlignment="1">
      <alignment horizontal="right" wrapText="1"/>
    </xf>
    <xf numFmtId="164" fontId="11" fillId="0" borderId="429" xfId="2" applyNumberFormat="1" applyFont="1" applyFill="1" applyBorder="1" applyAlignment="1">
      <alignment horizontal="right" wrapText="1"/>
    </xf>
    <xf numFmtId="164" fontId="11" fillId="0" borderId="429" xfId="3" applyNumberFormat="1" applyFont="1" applyFill="1" applyBorder="1" applyAlignment="1">
      <alignment horizontal="right"/>
    </xf>
    <xf numFmtId="169" fontId="11" fillId="0" borderId="429" xfId="42032" applyNumberFormat="1" applyFont="1" applyFill="1" applyBorder="1" applyAlignment="1" applyProtection="1">
      <alignment horizontal="right" wrapText="1"/>
    </xf>
    <xf numFmtId="172" fontId="11" fillId="0" borderId="429" xfId="42032" applyNumberFormat="1" applyFont="1" applyFill="1" applyBorder="1" applyAlignment="1" applyProtection="1">
      <alignment horizontal="right" wrapText="1"/>
    </xf>
    <xf numFmtId="164" fontId="11" fillId="0" borderId="429" xfId="0" applyNumberFormat="1" applyFont="1" applyFill="1" applyBorder="1"/>
    <xf numFmtId="164" fontId="11" fillId="0" borderId="429" xfId="2" applyNumberFormat="1" applyFont="1" applyFill="1" applyBorder="1" applyAlignment="1">
      <alignment wrapText="1"/>
    </xf>
    <xf numFmtId="164" fontId="11" fillId="0" borderId="429" xfId="2" applyNumberFormat="1" applyFont="1" applyFill="1" applyBorder="1"/>
    <xf numFmtId="49" fontId="30" fillId="0" borderId="429" xfId="0" applyNumberFormat="1" applyFont="1" applyFill="1" applyBorder="1"/>
    <xf numFmtId="49" fontId="30" fillId="0" borderId="335" xfId="0" applyNumberFormat="1" applyFont="1" applyFill="1" applyBorder="1"/>
    <xf numFmtId="49" fontId="11" fillId="0" borderId="335" xfId="0" applyNumberFormat="1" applyFont="1" applyFill="1" applyBorder="1" applyAlignment="1">
      <alignment horizontal="left" wrapText="1"/>
    </xf>
    <xf numFmtId="0" fontId="11" fillId="0" borderId="429" xfId="2" applyFont="1" applyFill="1" applyBorder="1"/>
    <xf numFmtId="0" fontId="11" fillId="0" borderId="335" xfId="2" applyFont="1" applyFill="1" applyBorder="1"/>
    <xf numFmtId="164" fontId="11" fillId="0" borderId="335" xfId="2" applyNumberFormat="1" applyFont="1" applyFill="1" applyBorder="1"/>
    <xf numFmtId="164" fontId="11" fillId="0" borderId="429" xfId="2" applyNumberFormat="1" applyFont="1" applyFill="1" applyBorder="1" applyAlignment="1">
      <alignment horizontal="right"/>
    </xf>
    <xf numFmtId="164" fontId="11" fillId="0" borderId="335" xfId="2" applyNumberFormat="1" applyFont="1" applyFill="1" applyBorder="1" applyAlignment="1">
      <alignment horizontal="right" wrapText="1"/>
    </xf>
    <xf numFmtId="164" fontId="11" fillId="0" borderId="429" xfId="42032" applyNumberFormat="1" applyFont="1" applyFill="1" applyBorder="1" applyAlignment="1" applyProtection="1">
      <alignment horizontal="right" wrapText="1"/>
    </xf>
    <xf numFmtId="164" fontId="11" fillId="0" borderId="429" xfId="42032" applyNumberFormat="1" applyFont="1" applyFill="1" applyBorder="1" applyAlignment="1" applyProtection="1">
      <alignment horizontal="right"/>
    </xf>
    <xf numFmtId="2" fontId="11" fillId="0" borderId="429" xfId="42032" applyNumberFormat="1" applyFont="1" applyFill="1" applyBorder="1" applyAlignment="1" applyProtection="1">
      <alignment horizontal="right" wrapText="1"/>
    </xf>
    <xf numFmtId="169" fontId="11" fillId="0" borderId="429" xfId="42032" applyNumberFormat="1" applyFont="1" applyFill="1" applyBorder="1" applyAlignment="1" applyProtection="1">
      <alignment horizontal="right"/>
    </xf>
    <xf numFmtId="0" fontId="11" fillId="0" borderId="407" xfId="3" applyNumberFormat="1" applyFont="1" applyFill="1" applyBorder="1" applyAlignment="1">
      <alignment horizontal="right"/>
    </xf>
    <xf numFmtId="0" fontId="11" fillId="0" borderId="404" xfId="3" applyFont="1" applyFill="1" applyBorder="1" applyAlignment="1">
      <alignment horizontal="left" vertical="center"/>
    </xf>
    <xf numFmtId="0" fontId="117" fillId="0" borderId="446" xfId="0" applyFont="1" applyFill="1" applyBorder="1" applyAlignment="1">
      <alignment vertical="center"/>
    </xf>
    <xf numFmtId="164" fontId="118" fillId="0" borderId="0" xfId="0" applyNumberFormat="1" applyFont="1" applyFill="1" applyAlignment="1">
      <alignment horizontal="right"/>
    </xf>
    <xf numFmtId="164" fontId="117" fillId="0" borderId="0" xfId="0" applyNumberFormat="1" applyFont="1" applyFill="1" applyAlignment="1">
      <alignment horizontal="right"/>
    </xf>
    <xf numFmtId="0" fontId="117" fillId="0" borderId="0" xfId="0" applyFont="1" applyFill="1" applyAlignment="1">
      <alignment horizontal="left" indent="1"/>
    </xf>
    <xf numFmtId="164" fontId="117" fillId="0" borderId="48" xfId="0" applyNumberFormat="1" applyFont="1" applyFill="1" applyBorder="1" applyAlignment="1">
      <alignment horizontal="right"/>
    </xf>
    <xf numFmtId="0" fontId="117" fillId="0" borderId="48" xfId="0" applyFont="1" applyFill="1" applyBorder="1" applyAlignment="1">
      <alignment horizontal="left" vertical="top" wrapText="1"/>
    </xf>
    <xf numFmtId="164" fontId="117" fillId="0" borderId="46" xfId="0" applyNumberFormat="1" applyFont="1" applyFill="1" applyBorder="1" applyAlignment="1">
      <alignment horizontal="right" wrapText="1"/>
    </xf>
    <xf numFmtId="164" fontId="117" fillId="0" borderId="0" xfId="0" applyNumberFormat="1" applyFont="1" applyFill="1" applyAlignment="1">
      <alignment horizontal="right" wrapText="1"/>
    </xf>
    <xf numFmtId="0" fontId="117" fillId="0" borderId="48" xfId="0" applyFont="1" applyFill="1" applyBorder="1" applyAlignment="1">
      <alignment wrapText="1"/>
    </xf>
    <xf numFmtId="0" fontId="122" fillId="0" borderId="0" xfId="0" applyFont="1" applyFill="1"/>
    <xf numFmtId="0" fontId="117" fillId="0" borderId="48" xfId="0" applyFont="1" applyFill="1" applyBorder="1"/>
    <xf numFmtId="0" fontId="81" fillId="0" borderId="48" xfId="0" applyFont="1" applyFill="1" applyBorder="1"/>
    <xf numFmtId="0" fontId="81" fillId="0" borderId="48" xfId="0" applyFont="1" applyFill="1" applyBorder="1" applyAlignment="1">
      <alignment wrapText="1"/>
    </xf>
    <xf numFmtId="164" fontId="13" fillId="0" borderId="402" xfId="2" applyNumberFormat="1" applyFont="1" applyFill="1" applyBorder="1" applyAlignment="1">
      <alignment horizontal="right"/>
    </xf>
    <xf numFmtId="173" fontId="13" fillId="0" borderId="402" xfId="0" applyNumberFormat="1" applyFont="1" applyFill="1" applyBorder="1" applyAlignment="1">
      <alignment horizontal="right"/>
    </xf>
    <xf numFmtId="0" fontId="88" fillId="0" borderId="0" xfId="0" applyFont="1" applyFill="1"/>
    <xf numFmtId="164" fontId="13" fillId="0" borderId="0" xfId="0" applyNumberFormat="1" applyFont="1" applyFill="1" applyBorder="1" applyAlignment="1">
      <alignment horizontal="right" wrapText="1"/>
    </xf>
    <xf numFmtId="0" fontId="11" fillId="0" borderId="451" xfId="0" applyFont="1" applyFill="1" applyBorder="1" applyAlignment="1">
      <alignment horizontal="center" vertical="center" wrapText="1"/>
    </xf>
    <xf numFmtId="1" fontId="11" fillId="0" borderId="0" xfId="2" applyNumberFormat="1" applyFont="1" applyFill="1" applyBorder="1" applyAlignment="1">
      <alignment horizontal="right"/>
    </xf>
    <xf numFmtId="1" fontId="11" fillId="0" borderId="407" xfId="4" applyNumberFormat="1" applyFont="1" applyFill="1" applyBorder="1" applyAlignment="1">
      <alignment horizontal="right" wrapText="1"/>
    </xf>
    <xf numFmtId="1" fontId="11" fillId="0" borderId="407" xfId="4" applyNumberFormat="1" applyFont="1" applyFill="1" applyBorder="1" applyAlignment="1"/>
    <xf numFmtId="1" fontId="11" fillId="0" borderId="0" xfId="4" applyNumberFormat="1" applyFont="1" applyFill="1" applyBorder="1" applyAlignment="1">
      <alignment horizontal="right"/>
    </xf>
    <xf numFmtId="164" fontId="11" fillId="0" borderId="335" xfId="4" applyNumberFormat="1" applyFont="1" applyFill="1" applyBorder="1" applyAlignment="1">
      <alignment horizontal="right"/>
    </xf>
    <xf numFmtId="49" fontId="11" fillId="0" borderId="299" xfId="3" applyNumberFormat="1" applyFont="1" applyFill="1" applyBorder="1"/>
    <xf numFmtId="1" fontId="11" fillId="0" borderId="243" xfId="3" applyNumberFormat="1" applyFont="1" applyFill="1" applyBorder="1" applyAlignment="1">
      <alignment horizontal="right"/>
    </xf>
    <xf numFmtId="1" fontId="11" fillId="0" borderId="299" xfId="3" applyNumberFormat="1" applyFont="1" applyFill="1" applyBorder="1" applyAlignment="1">
      <alignment horizontal="right"/>
    </xf>
    <xf numFmtId="1" fontId="11" fillId="0" borderId="299" xfId="2" applyNumberFormat="1" applyFont="1" applyFill="1" applyBorder="1" applyAlignment="1">
      <alignment horizontal="right"/>
    </xf>
    <xf numFmtId="1" fontId="11" fillId="0" borderId="299" xfId="2" applyNumberFormat="1" applyFont="1" applyFill="1" applyBorder="1"/>
    <xf numFmtId="0" fontId="11" fillId="0" borderId="243" xfId="2" applyNumberFormat="1" applyFont="1" applyFill="1" applyBorder="1" applyAlignment="1">
      <alignment horizontal="right"/>
    </xf>
    <xf numFmtId="1" fontId="102" fillId="0" borderId="0" xfId="0" applyNumberFormat="1" applyFont="1" applyFill="1" applyBorder="1" applyAlignment="1">
      <alignment horizontal="right"/>
    </xf>
    <xf numFmtId="175" fontId="117" fillId="0" borderId="402" xfId="2153" applyNumberFormat="1" applyFont="1" applyFill="1" applyBorder="1" applyAlignment="1">
      <alignment horizontal="right" wrapText="1" readingOrder="1"/>
    </xf>
    <xf numFmtId="164" fontId="118" fillId="0" borderId="402" xfId="2153" applyNumberFormat="1" applyFont="1" applyFill="1" applyBorder="1" applyAlignment="1">
      <alignment horizontal="right" wrapText="1" readingOrder="1"/>
    </xf>
    <xf numFmtId="175" fontId="118" fillId="0" borderId="402" xfId="2153" applyNumberFormat="1" applyFont="1" applyFill="1" applyBorder="1" applyAlignment="1">
      <alignment horizontal="right" wrapText="1" readingOrder="1"/>
    </xf>
    <xf numFmtId="1" fontId="1" fillId="0" borderId="407"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49" fontId="11" fillId="0" borderId="407" xfId="0" applyNumberFormat="1" applyFont="1" applyFill="1" applyBorder="1"/>
    <xf numFmtId="0" fontId="117" fillId="0" borderId="46" xfId="0" applyNumberFormat="1" applyFont="1" applyFill="1" applyBorder="1" applyAlignment="1">
      <alignment horizontal="right"/>
    </xf>
    <xf numFmtId="173" fontId="13" fillId="0" borderId="0" xfId="0" applyNumberFormat="1" applyFont="1" applyFill="1" applyBorder="1" applyAlignment="1">
      <alignment horizontal="right"/>
    </xf>
    <xf numFmtId="49" fontId="11" fillId="0" borderId="407" xfId="0" applyNumberFormat="1" applyFont="1" applyBorder="1" applyAlignment="1">
      <alignment horizontal="left" wrapText="1"/>
    </xf>
    <xf numFmtId="164" fontId="11" fillId="0" borderId="407" xfId="2" applyNumberFormat="1" applyFont="1" applyFill="1" applyBorder="1" applyAlignment="1">
      <alignment wrapText="1"/>
    </xf>
    <xf numFmtId="49" fontId="11" fillId="0" borderId="9" xfId="0" applyNumberFormat="1" applyFont="1" applyBorder="1" applyAlignment="1">
      <alignment horizontal="left" wrapText="1"/>
    </xf>
    <xf numFmtId="0" fontId="1" fillId="0" borderId="9" xfId="0" applyFont="1" applyBorder="1" applyAlignment="1">
      <alignment horizontal="left"/>
    </xf>
    <xf numFmtId="164" fontId="11" fillId="0" borderId="9" xfId="2" applyNumberFormat="1" applyFont="1" applyFill="1" applyBorder="1" applyAlignment="1">
      <alignment wrapText="1"/>
    </xf>
    <xf numFmtId="164" fontId="11" fillId="0" borderId="407" xfId="2" applyNumberFormat="1" applyFont="1" applyFill="1" applyBorder="1"/>
    <xf numFmtId="49" fontId="11" fillId="0" borderId="402" xfId="0" applyNumberFormat="1" applyFont="1" applyFill="1" applyBorder="1" applyAlignment="1">
      <alignment horizontal="left" wrapText="1"/>
    </xf>
    <xf numFmtId="0" fontId="11" fillId="0" borderId="407" xfId="2" applyFont="1" applyFill="1" applyBorder="1"/>
    <xf numFmtId="0" fontId="11" fillId="0" borderId="402" xfId="2" applyFont="1" applyFill="1" applyBorder="1"/>
    <xf numFmtId="49" fontId="1" fillId="0" borderId="407" xfId="3" applyNumberFormat="1" applyFont="1" applyFill="1" applyBorder="1"/>
    <xf numFmtId="49" fontId="11" fillId="0" borderId="0" xfId="0" applyNumberFormat="1" applyFont="1" applyFill="1" applyBorder="1" applyAlignment="1">
      <alignment horizontal="left" wrapText="1"/>
    </xf>
    <xf numFmtId="164" fontId="1" fillId="0" borderId="0" xfId="2" applyNumberFormat="1" applyFont="1" applyFill="1" applyBorder="1" applyAlignment="1">
      <alignment horizontal="right" wrapText="1"/>
    </xf>
    <xf numFmtId="0" fontId="11" fillId="0" borderId="402" xfId="0" applyFont="1" applyFill="1" applyBorder="1"/>
    <xf numFmtId="0" fontId="11" fillId="0" borderId="0" xfId="0" applyFont="1" applyFill="1" applyBorder="1"/>
    <xf numFmtId="0" fontId="11" fillId="0" borderId="249" xfId="0" applyFont="1" applyFill="1" applyBorder="1" applyAlignment="1">
      <alignment horizontal="right" wrapText="1"/>
    </xf>
    <xf numFmtId="1" fontId="11" fillId="0" borderId="249" xfId="0" applyNumberFormat="1" applyFont="1" applyFill="1" applyBorder="1" applyAlignment="1">
      <alignment horizontal="right"/>
    </xf>
    <xf numFmtId="2" fontId="11" fillId="0" borderId="249" xfId="0" applyNumberFormat="1" applyFont="1" applyFill="1" applyBorder="1" applyAlignment="1">
      <alignment horizontal="right"/>
    </xf>
    <xf numFmtId="2" fontId="11" fillId="0" borderId="73" xfId="0" applyNumberFormat="1" applyFont="1" applyFill="1" applyBorder="1" applyAlignment="1">
      <alignment horizontal="right"/>
    </xf>
    <xf numFmtId="0" fontId="11" fillId="0" borderId="249" xfId="0" applyFont="1" applyFill="1" applyBorder="1"/>
    <xf numFmtId="49" fontId="11" fillId="0" borderId="8" xfId="0" applyNumberFormat="1" applyFont="1" applyFill="1" applyBorder="1" applyAlignment="1">
      <alignment horizontal="left" wrapText="1"/>
    </xf>
    <xf numFmtId="164" fontId="13" fillId="0" borderId="8" xfId="0" applyNumberFormat="1" applyFont="1" applyFill="1" applyBorder="1" applyAlignment="1">
      <alignment horizontal="right" wrapText="1"/>
    </xf>
    <xf numFmtId="1" fontId="11" fillId="0" borderId="8" xfId="2" applyNumberFormat="1" applyFont="1" applyFill="1" applyBorder="1" applyAlignment="1">
      <alignment horizontal="right" wrapText="1"/>
    </xf>
    <xf numFmtId="1" fontId="11" fillId="0" borderId="9" xfId="4" applyNumberFormat="1" applyFont="1" applyFill="1" applyBorder="1" applyAlignment="1">
      <alignment horizontal="right"/>
    </xf>
    <xf numFmtId="49" fontId="11" fillId="0" borderId="428" xfId="0" applyNumberFormat="1" applyFont="1" applyFill="1" applyBorder="1"/>
    <xf numFmtId="164" fontId="13" fillId="0" borderId="428" xfId="0" applyNumberFormat="1" applyFont="1" applyFill="1" applyBorder="1" applyAlignment="1">
      <alignment horizontal="right" wrapText="1"/>
    </xf>
    <xf numFmtId="49" fontId="11" fillId="0" borderId="407" xfId="3" applyNumberFormat="1" applyFont="1" applyFill="1" applyBorder="1" applyAlignment="1">
      <alignment horizontal="left"/>
    </xf>
    <xf numFmtId="49" fontId="11" fillId="0" borderId="428" xfId="0" applyNumberFormat="1" applyFont="1" applyFill="1" applyBorder="1" applyAlignment="1">
      <alignment horizontal="left" wrapText="1"/>
    </xf>
    <xf numFmtId="49" fontId="11" fillId="0" borderId="249" xfId="3" applyNumberFormat="1" applyFont="1" applyFill="1" applyBorder="1"/>
    <xf numFmtId="2" fontId="11" fillId="0" borderId="0" xfId="2" applyNumberFormat="1" applyFont="1" applyFill="1" applyBorder="1" applyAlignment="1">
      <alignment horizontal="right" wrapText="1"/>
    </xf>
    <xf numFmtId="164" fontId="11" fillId="0" borderId="9" xfId="2" applyNumberFormat="1" applyFont="1" applyFill="1" applyBorder="1" applyAlignment="1">
      <alignment horizontal="right" wrapText="1"/>
    </xf>
    <xf numFmtId="1" fontId="11" fillId="0" borderId="11" xfId="3" applyNumberFormat="1" applyFont="1" applyFill="1" applyBorder="1" applyAlignment="1">
      <alignment horizontal="right"/>
    </xf>
    <xf numFmtId="1" fontId="11" fillId="0" borderId="249" xfId="3" applyNumberFormat="1" applyFont="1" applyFill="1" applyBorder="1" applyAlignment="1">
      <alignment horizontal="right"/>
    </xf>
    <xf numFmtId="1" fontId="11" fillId="0" borderId="249" xfId="2" applyNumberFormat="1" applyFont="1" applyFill="1" applyBorder="1" applyAlignment="1">
      <alignment horizontal="right"/>
    </xf>
    <xf numFmtId="0" fontId="11" fillId="0" borderId="11" xfId="2" applyNumberFormat="1" applyFont="1" applyFill="1" applyBorder="1" applyAlignment="1">
      <alignment horizontal="right"/>
    </xf>
    <xf numFmtId="1" fontId="11" fillId="0" borderId="249" xfId="2" applyNumberFormat="1" applyFont="1" applyFill="1" applyBorder="1"/>
    <xf numFmtId="49" fontId="11" fillId="0" borderId="249" xfId="0" applyNumberFormat="1" applyFont="1" applyFill="1" applyBorder="1"/>
    <xf numFmtId="49" fontId="13" fillId="0" borderId="0" xfId="0" applyNumberFormat="1" applyFont="1" applyFill="1" applyBorder="1" applyAlignment="1">
      <alignment horizontal="right" wrapText="1"/>
    </xf>
    <xf numFmtId="49" fontId="13" fillId="0" borderId="249" xfId="0" applyNumberFormat="1" applyFont="1" applyFill="1" applyBorder="1" applyAlignment="1">
      <alignment horizontal="right" wrapText="1"/>
    </xf>
    <xf numFmtId="164" fontId="11" fillId="0" borderId="9" xfId="0" applyNumberFormat="1" applyFont="1" applyFill="1" applyBorder="1" applyAlignment="1">
      <alignment horizontal="right" wrapText="1"/>
    </xf>
    <xf numFmtId="164" fontId="13" fillId="0" borderId="9" xfId="0" applyNumberFormat="1" applyFont="1" applyFill="1" applyBorder="1" applyAlignment="1">
      <alignment horizontal="right" wrapText="1"/>
    </xf>
    <xf numFmtId="1" fontId="1" fillId="0" borderId="0" xfId="0" applyNumberFormat="1" applyFont="1" applyFill="1" applyBorder="1"/>
    <xf numFmtId="1" fontId="102" fillId="0" borderId="249" xfId="0" applyNumberFormat="1" applyFont="1" applyFill="1" applyBorder="1" applyAlignment="1">
      <alignment horizontal="right"/>
    </xf>
    <xf numFmtId="164" fontId="11" fillId="0" borderId="402" xfId="0" applyNumberFormat="1" applyFont="1" applyFill="1" applyBorder="1"/>
    <xf numFmtId="49" fontId="117" fillId="0" borderId="0" xfId="42035" applyNumberFormat="1" applyFont="1" applyFill="1" applyBorder="1" applyAlignment="1">
      <alignment horizontal="left" wrapText="1"/>
    </xf>
    <xf numFmtId="49" fontId="117" fillId="0" borderId="0" xfId="42035" applyNumberFormat="1" applyFont="1" applyFill="1" applyAlignment="1">
      <alignment horizontal="left"/>
    </xf>
    <xf numFmtId="0" fontId="13" fillId="0" borderId="8" xfId="2" applyFont="1" applyFill="1" applyBorder="1" applyAlignment="1">
      <alignment horizontal="right" wrapText="1"/>
    </xf>
    <xf numFmtId="0" fontId="11" fillId="0" borderId="2" xfId="2" applyFont="1" applyFill="1" applyBorder="1" applyAlignment="1">
      <alignment horizontal="right" wrapText="1"/>
    </xf>
    <xf numFmtId="0" fontId="11" fillId="0" borderId="9" xfId="2" applyFont="1" applyFill="1" applyBorder="1" applyAlignment="1">
      <alignment horizontal="right" wrapText="1"/>
    </xf>
    <xf numFmtId="164" fontId="13" fillId="0" borderId="9" xfId="2" applyNumberFormat="1" applyFont="1" applyFill="1" applyBorder="1" applyAlignment="1">
      <alignment horizontal="right" wrapText="1"/>
    </xf>
    <xf numFmtId="1" fontId="11" fillId="0" borderId="9" xfId="2" applyNumberFormat="1" applyFont="1" applyFill="1" applyBorder="1" applyAlignment="1">
      <alignment horizontal="right" wrapText="1"/>
    </xf>
    <xf numFmtId="164" fontId="13" fillId="0" borderId="249" xfId="2" applyNumberFormat="1" applyFont="1" applyFill="1" applyBorder="1" applyAlignment="1">
      <alignment horizontal="right" wrapText="1"/>
    </xf>
    <xf numFmtId="1" fontId="11" fillId="0" borderId="249" xfId="2" applyNumberFormat="1" applyFont="1" applyFill="1" applyBorder="1" applyAlignment="1">
      <alignment horizontal="right" wrapText="1"/>
    </xf>
    <xf numFmtId="1" fontId="11" fillId="0" borderId="2" xfId="4" applyNumberFormat="1" applyFont="1" applyFill="1" applyBorder="1" applyAlignment="1">
      <alignment horizontal="right"/>
    </xf>
    <xf numFmtId="49" fontId="11" fillId="0" borderId="428" xfId="0" applyNumberFormat="1" applyFont="1" applyFill="1" applyBorder="1" applyAlignment="1"/>
    <xf numFmtId="1" fontId="11" fillId="0" borderId="407" xfId="0" applyNumberFormat="1" applyFont="1" applyFill="1" applyBorder="1"/>
    <xf numFmtId="1" fontId="11" fillId="0" borderId="429" xfId="0" applyNumberFormat="1" applyFont="1" applyFill="1" applyBorder="1"/>
    <xf numFmtId="1" fontId="11" fillId="0" borderId="0" xfId="0" applyNumberFormat="1" applyFont="1" applyFill="1"/>
    <xf numFmtId="0" fontId="11" fillId="0" borderId="429" xfId="0" applyFont="1" applyFill="1" applyBorder="1"/>
    <xf numFmtId="1" fontId="11" fillId="0" borderId="454" xfId="2" applyNumberFormat="1" applyFont="1" applyFill="1" applyBorder="1" applyAlignment="1">
      <alignment horizontal="right" wrapText="1"/>
    </xf>
    <xf numFmtId="1" fontId="11" fillId="0" borderId="391" xfId="2" applyNumberFormat="1" applyFont="1" applyFill="1" applyBorder="1" applyAlignment="1">
      <alignment horizontal="right" wrapText="1"/>
    </xf>
    <xf numFmtId="0" fontId="1" fillId="0" borderId="0" xfId="0" applyNumberFormat="1" applyFont="1" applyFill="1" applyBorder="1" applyAlignment="1">
      <alignment horizontal="right"/>
    </xf>
    <xf numFmtId="164" fontId="1" fillId="0" borderId="402" xfId="0" applyNumberFormat="1" applyFont="1" applyFill="1" applyBorder="1" applyAlignment="1">
      <alignment horizontal="right"/>
    </xf>
    <xf numFmtId="1" fontId="102" fillId="0" borderId="249" xfId="0" applyNumberFormat="1" applyFont="1" applyFill="1" applyBorder="1" applyAlignment="1">
      <alignment horizontal="right" vertical="center"/>
    </xf>
    <xf numFmtId="0" fontId="11" fillId="0" borderId="243" xfId="3" applyNumberFormat="1" applyFont="1" applyFill="1" applyBorder="1" applyAlignment="1">
      <alignment horizontal="right"/>
    </xf>
    <xf numFmtId="0" fontId="11" fillId="0" borderId="11" xfId="3" applyNumberFormat="1" applyFont="1" applyFill="1" applyBorder="1" applyAlignment="1">
      <alignment horizontal="right"/>
    </xf>
    <xf numFmtId="0" fontId="11" fillId="0" borderId="249" xfId="2" applyFont="1" applyFill="1" applyBorder="1" applyAlignment="1">
      <alignment horizontal="right" wrapText="1"/>
    </xf>
    <xf numFmtId="0" fontId="11" fillId="0" borderId="429" xfId="0" applyNumberFormat="1" applyFont="1" applyFill="1" applyBorder="1"/>
    <xf numFmtId="2" fontId="11" fillId="0" borderId="429" xfId="0" applyNumberFormat="1" applyFont="1" applyFill="1" applyBorder="1"/>
    <xf numFmtId="164" fontId="11" fillId="0" borderId="249" xfId="42032" applyNumberFormat="1" applyFont="1" applyFill="1" applyBorder="1" applyAlignment="1" applyProtection="1">
      <alignment horizontal="right" wrapText="1"/>
    </xf>
    <xf numFmtId="164" fontId="11" fillId="0" borderId="249" xfId="0" applyNumberFormat="1" applyFont="1" applyFill="1" applyBorder="1" applyAlignment="1">
      <alignment horizontal="right"/>
    </xf>
    <xf numFmtId="1" fontId="11" fillId="0" borderId="402" xfId="2" applyNumberFormat="1" applyFont="1" applyFill="1" applyBorder="1" applyAlignment="1">
      <alignment wrapText="1"/>
    </xf>
    <xf numFmtId="1" fontId="13" fillId="0" borderId="402" xfId="2" applyNumberFormat="1" applyFont="1" applyFill="1" applyBorder="1" applyAlignment="1">
      <alignment wrapText="1"/>
    </xf>
    <xf numFmtId="1" fontId="11" fillId="0" borderId="402" xfId="2" applyNumberFormat="1" applyFont="1" applyFill="1" applyBorder="1" applyAlignment="1">
      <alignment horizontal="right" wrapText="1"/>
    </xf>
    <xf numFmtId="1" fontId="13" fillId="0" borderId="402" xfId="2" applyNumberFormat="1" applyFont="1" applyFill="1" applyBorder="1" applyAlignment="1">
      <alignment horizontal="right" wrapText="1"/>
    </xf>
    <xf numFmtId="0" fontId="10" fillId="0" borderId="407" xfId="0" applyFont="1" applyFill="1" applyBorder="1"/>
    <xf numFmtId="164" fontId="13" fillId="0" borderId="463" xfId="0" applyNumberFormat="1" applyFont="1" applyFill="1" applyBorder="1" applyAlignment="1">
      <alignment horizontal="right" wrapText="1"/>
    </xf>
    <xf numFmtId="49" fontId="11" fillId="0" borderId="427" xfId="0" applyNumberFormat="1" applyFont="1" applyFill="1" applyBorder="1" applyAlignment="1"/>
    <xf numFmtId="164" fontId="13" fillId="0" borderId="427" xfId="0" applyNumberFormat="1" applyFont="1" applyFill="1" applyBorder="1" applyAlignment="1">
      <alignment horizontal="right"/>
    </xf>
    <xf numFmtId="49" fontId="11" fillId="0" borderId="454" xfId="0" applyNumberFormat="1" applyFont="1" applyFill="1" applyBorder="1"/>
    <xf numFmtId="49" fontId="11" fillId="0" borderId="454" xfId="0" applyNumberFormat="1" applyFont="1" applyFill="1" applyBorder="1" applyAlignment="1">
      <alignment horizontal="left" wrapText="1"/>
    </xf>
    <xf numFmtId="49" fontId="11" fillId="0" borderId="402" xfId="0" applyNumberFormat="1" applyFont="1" applyFill="1" applyBorder="1"/>
    <xf numFmtId="0" fontId="11" fillId="0" borderId="464" xfId="0" applyFont="1" applyFill="1" applyBorder="1" applyAlignment="1">
      <alignment horizontal="center" vertical="center" wrapText="1"/>
    </xf>
    <xf numFmtId="0" fontId="11" fillId="0" borderId="466" xfId="0" applyFont="1" applyFill="1" applyBorder="1" applyAlignment="1">
      <alignment horizontal="center" vertical="center" wrapText="1"/>
    </xf>
    <xf numFmtId="0" fontId="92" fillId="0" borderId="316" xfId="1" applyFont="1" applyFill="1" applyBorder="1" applyAlignment="1" applyProtection="1">
      <alignment vertical="center"/>
    </xf>
    <xf numFmtId="0" fontId="1" fillId="0" borderId="316" xfId="0" applyFont="1" applyFill="1" applyBorder="1" applyAlignment="1">
      <alignment wrapText="1"/>
    </xf>
    <xf numFmtId="0" fontId="92" fillId="0" borderId="317" xfId="1" applyFont="1" applyFill="1" applyBorder="1" applyAlignment="1" applyProtection="1">
      <alignment vertical="center"/>
    </xf>
    <xf numFmtId="0" fontId="1" fillId="0" borderId="317" xfId="0" applyFont="1" applyFill="1" applyBorder="1" applyAlignment="1">
      <alignment wrapText="1"/>
    </xf>
    <xf numFmtId="0" fontId="92" fillId="0" borderId="317" xfId="1" applyFont="1" applyFill="1" applyBorder="1" applyAlignment="1" applyProtection="1">
      <alignment vertical="center" wrapText="1"/>
    </xf>
    <xf numFmtId="0" fontId="92" fillId="0" borderId="317" xfId="1" applyFont="1" applyFill="1" applyBorder="1" applyAlignment="1" applyProtection="1">
      <alignment horizontal="left" vertical="center"/>
    </xf>
    <xf numFmtId="0" fontId="81" fillId="0" borderId="317" xfId="2" applyFont="1" applyFill="1" applyBorder="1" applyAlignment="1">
      <alignment wrapText="1"/>
    </xf>
    <xf numFmtId="0" fontId="11" fillId="0" borderId="0" xfId="2" applyFont="1" applyFill="1" applyAlignment="1">
      <alignment vertical="center"/>
    </xf>
    <xf numFmtId="1" fontId="11" fillId="0" borderId="230" xfId="2" applyNumberFormat="1" applyFont="1" applyFill="1" applyBorder="1" applyAlignment="1">
      <alignment horizontal="right"/>
    </xf>
    <xf numFmtId="164" fontId="118" fillId="0" borderId="230" xfId="0" applyNumberFormat="1" applyFont="1" applyFill="1" applyBorder="1" applyAlignment="1">
      <alignment horizontal="right"/>
    </xf>
    <xf numFmtId="164" fontId="13" fillId="0" borderId="230" xfId="2" applyNumberFormat="1" applyFont="1" applyFill="1" applyBorder="1" applyAlignment="1">
      <alignment horizontal="right"/>
    </xf>
    <xf numFmtId="164" fontId="13" fillId="0" borderId="230" xfId="2" applyNumberFormat="1" applyFont="1" applyFill="1" applyBorder="1"/>
    <xf numFmtId="164" fontId="118" fillId="0" borderId="291" xfId="0" applyNumberFormat="1" applyFont="1" applyFill="1" applyBorder="1" applyAlignment="1">
      <alignment horizontal="right"/>
    </xf>
    <xf numFmtId="164" fontId="13" fillId="0" borderId="11" xfId="4" applyNumberFormat="1" applyFont="1" applyFill="1" applyBorder="1" applyAlignment="1">
      <alignment horizontal="right"/>
    </xf>
    <xf numFmtId="1" fontId="11" fillId="0" borderId="230" xfId="2" applyNumberFormat="1" applyFont="1" applyFill="1" applyBorder="1"/>
    <xf numFmtId="0" fontId="11" fillId="0" borderId="230" xfId="2" applyNumberFormat="1" applyFont="1" applyFill="1" applyBorder="1" applyAlignment="1">
      <alignment horizontal="right"/>
    </xf>
    <xf numFmtId="164" fontId="13" fillId="0" borderId="230" xfId="4" applyNumberFormat="1" applyFont="1" applyFill="1" applyBorder="1" applyAlignment="1">
      <alignment horizontal="right"/>
    </xf>
    <xf numFmtId="0" fontId="11" fillId="0" borderId="0" xfId="0" applyNumberFormat="1" applyFont="1" applyFill="1" applyAlignment="1">
      <alignment horizontal="right"/>
    </xf>
    <xf numFmtId="0" fontId="13" fillId="0" borderId="9" xfId="2" applyNumberFormat="1" applyFont="1" applyFill="1" applyBorder="1" applyAlignment="1">
      <alignment horizontal="right"/>
    </xf>
    <xf numFmtId="0" fontId="13" fillId="0" borderId="426" xfId="0" applyNumberFormat="1" applyFont="1" applyFill="1" applyBorder="1" applyAlignment="1">
      <alignment horizontal="right"/>
    </xf>
    <xf numFmtId="0" fontId="11" fillId="0" borderId="0" xfId="0" applyNumberFormat="1" applyFont="1" applyFill="1"/>
    <xf numFmtId="0" fontId="11" fillId="0" borderId="407" xfId="0" applyNumberFormat="1" applyFont="1" applyFill="1" applyBorder="1" applyAlignment="1" applyProtection="1">
      <alignment horizontal="right"/>
    </xf>
    <xf numFmtId="0" fontId="13" fillId="0" borderId="407" xfId="0" applyNumberFormat="1" applyFont="1" applyFill="1" applyBorder="1" applyAlignment="1">
      <alignment horizontal="right"/>
    </xf>
    <xf numFmtId="0" fontId="13" fillId="0" borderId="402" xfId="0" applyNumberFormat="1" applyFont="1" applyFill="1" applyBorder="1" applyAlignment="1">
      <alignment horizontal="right"/>
    </xf>
    <xf numFmtId="165" fontId="11" fillId="0" borderId="407" xfId="0" applyNumberFormat="1" applyFont="1" applyFill="1" applyBorder="1" applyAlignment="1">
      <alignment horizontal="right"/>
    </xf>
    <xf numFmtId="0" fontId="80" fillId="0" borderId="0" xfId="0" applyFont="1" applyFill="1" applyBorder="1"/>
    <xf numFmtId="0" fontId="80" fillId="0" borderId="0" xfId="0" applyFont="1" applyFill="1"/>
    <xf numFmtId="0" fontId="115" fillId="0" borderId="0" xfId="42035" applyFont="1" applyFill="1"/>
    <xf numFmtId="0" fontId="22" fillId="0" borderId="407" xfId="0" applyFont="1" applyFill="1" applyBorder="1"/>
    <xf numFmtId="165" fontId="13" fillId="0" borderId="407" xfId="0" applyNumberFormat="1" applyFont="1" applyFill="1" applyBorder="1" applyAlignment="1">
      <alignment horizontal="right"/>
    </xf>
    <xf numFmtId="165" fontId="11" fillId="0" borderId="0" xfId="0" applyNumberFormat="1" applyFont="1" applyAlignment="1">
      <alignment horizontal="right"/>
    </xf>
    <xf numFmtId="165" fontId="13" fillId="0" borderId="467" xfId="0" applyNumberFormat="1" applyFont="1" applyFill="1" applyBorder="1" applyAlignment="1">
      <alignment horizontal="right"/>
    </xf>
    <xf numFmtId="0" fontId="22" fillId="0" borderId="407" xfId="0" applyFont="1" applyFill="1" applyBorder="1" applyAlignment="1"/>
    <xf numFmtId="165" fontId="13" fillId="0" borderId="0" xfId="0" applyNumberFormat="1" applyFont="1" applyAlignment="1">
      <alignment horizontal="right"/>
    </xf>
    <xf numFmtId="165" fontId="13" fillId="0" borderId="467" xfId="0" applyNumberFormat="1" applyFont="1" applyBorder="1" applyAlignment="1">
      <alignment horizontal="right"/>
    </xf>
    <xf numFmtId="3" fontId="13" fillId="0" borderId="467" xfId="0" applyNumberFormat="1" applyFont="1" applyBorder="1" applyAlignment="1">
      <alignment horizontal="right"/>
    </xf>
    <xf numFmtId="165" fontId="11" fillId="0" borderId="407" xfId="0" applyNumberFormat="1" applyFont="1" applyBorder="1" applyAlignment="1">
      <alignment horizontal="right"/>
    </xf>
    <xf numFmtId="3" fontId="11" fillId="0" borderId="407" xfId="0" applyNumberFormat="1" applyFont="1" applyBorder="1" applyAlignment="1">
      <alignment horizontal="right"/>
    </xf>
    <xf numFmtId="165" fontId="13" fillId="0" borderId="407" xfId="0" applyNumberFormat="1" applyFont="1" applyBorder="1" applyAlignment="1">
      <alignment horizontal="right"/>
    </xf>
    <xf numFmtId="3" fontId="13" fillId="0" borderId="407" xfId="0" applyNumberFormat="1" applyFont="1" applyBorder="1" applyAlignment="1">
      <alignment horizontal="right"/>
    </xf>
    <xf numFmtId="165" fontId="11" fillId="0" borderId="0" xfId="0" applyNumberFormat="1" applyFont="1" applyBorder="1" applyAlignment="1">
      <alignment horizontal="right"/>
    </xf>
    <xf numFmtId="165" fontId="13" fillId="0" borderId="0" xfId="0" applyNumberFormat="1" applyFont="1" applyBorder="1" applyAlignment="1">
      <alignment horizontal="right"/>
    </xf>
    <xf numFmtId="4" fontId="13" fillId="0" borderId="468" xfId="0" applyNumberFormat="1" applyFont="1" applyBorder="1" applyAlignment="1">
      <alignment horizontal="right"/>
    </xf>
    <xf numFmtId="165" fontId="13" fillId="0" borderId="468" xfId="0" applyNumberFormat="1" applyFont="1" applyBorder="1" applyAlignment="1">
      <alignment horizontal="right"/>
    </xf>
    <xf numFmtId="0" fontId="22" fillId="0" borderId="469" xfId="0" applyFont="1" applyFill="1" applyBorder="1" applyAlignment="1"/>
    <xf numFmtId="4" fontId="11" fillId="0" borderId="469" xfId="0" applyNumberFormat="1" applyFont="1" applyBorder="1" applyAlignment="1">
      <alignment horizontal="right"/>
    </xf>
    <xf numFmtId="165" fontId="11" fillId="0" borderId="469" xfId="0" applyNumberFormat="1" applyFont="1" applyBorder="1" applyAlignment="1">
      <alignment horizontal="right"/>
    </xf>
    <xf numFmtId="4" fontId="13" fillId="0" borderId="469" xfId="0" applyNumberFormat="1" applyFont="1" applyBorder="1" applyAlignment="1">
      <alignment horizontal="right"/>
    </xf>
    <xf numFmtId="165" fontId="13" fillId="0" borderId="469" xfId="0" applyNumberFormat="1" applyFont="1" applyBorder="1" applyAlignment="1">
      <alignment horizontal="right"/>
    </xf>
    <xf numFmtId="0" fontId="11" fillId="0" borderId="470" xfId="0" applyFont="1" applyFill="1" applyBorder="1" applyAlignment="1">
      <alignment horizontal="center" vertical="center" wrapText="1"/>
    </xf>
    <xf numFmtId="165" fontId="13" fillId="0" borderId="471" xfId="0" applyNumberFormat="1" applyFont="1" applyBorder="1" applyAlignment="1">
      <alignment horizontal="right"/>
    </xf>
    <xf numFmtId="0" fontId="22" fillId="0" borderId="402" xfId="0" applyFont="1" applyFill="1" applyBorder="1" applyAlignment="1"/>
    <xf numFmtId="165" fontId="11" fillId="0" borderId="402" xfId="0" applyNumberFormat="1" applyFont="1" applyBorder="1" applyAlignment="1">
      <alignment horizontal="right"/>
    </xf>
    <xf numFmtId="165" fontId="13" fillId="0" borderId="402" xfId="0" applyNumberFormat="1" applyFont="1" applyBorder="1" applyAlignment="1">
      <alignment horizontal="right"/>
    </xf>
    <xf numFmtId="174" fontId="1" fillId="0" borderId="469" xfId="42027" applyNumberFormat="1" applyFont="1" applyFill="1" applyBorder="1" applyAlignment="1">
      <alignment horizontal="right"/>
    </xf>
    <xf numFmtId="174" fontId="27" fillId="0" borderId="469" xfId="42027" applyNumberFormat="1" applyFont="1" applyFill="1" applyBorder="1" applyAlignment="1">
      <alignment horizontal="right"/>
    </xf>
    <xf numFmtId="164" fontId="11" fillId="0" borderId="469" xfId="0" applyNumberFormat="1" applyFont="1" applyFill="1" applyBorder="1" applyAlignment="1">
      <alignment horizontal="right"/>
    </xf>
    <xf numFmtId="164" fontId="13" fillId="0" borderId="469" xfId="0" applyNumberFormat="1" applyFont="1" applyFill="1" applyBorder="1" applyAlignment="1">
      <alignment horizontal="right"/>
    </xf>
    <xf numFmtId="0" fontId="11" fillId="0" borderId="469" xfId="0" applyFont="1" applyFill="1" applyBorder="1"/>
    <xf numFmtId="164" fontId="11" fillId="0" borderId="469" xfId="0" applyNumberFormat="1" applyFont="1" applyBorder="1" applyAlignment="1">
      <alignment horizontal="right"/>
    </xf>
    <xf numFmtId="164" fontId="13" fillId="0" borderId="469" xfId="0" applyNumberFormat="1" applyFont="1" applyBorder="1" applyAlignment="1">
      <alignment horizontal="right"/>
    </xf>
    <xf numFmtId="164" fontId="13" fillId="0" borderId="468" xfId="0" applyNumberFormat="1" applyFont="1" applyBorder="1" applyAlignment="1">
      <alignment horizontal="right"/>
    </xf>
    <xf numFmtId="0" fontId="22" fillId="0" borderId="469" xfId="0" applyFont="1" applyFill="1" applyBorder="1"/>
    <xf numFmtId="3" fontId="11" fillId="0" borderId="469" xfId="0" applyNumberFormat="1" applyFont="1" applyBorder="1" applyAlignment="1">
      <alignment horizontal="right"/>
    </xf>
    <xf numFmtId="3" fontId="13" fillId="0" borderId="468" xfId="0" applyNumberFormat="1" applyFont="1" applyBorder="1" applyAlignment="1">
      <alignment horizontal="right"/>
    </xf>
    <xf numFmtId="0" fontId="13" fillId="0" borderId="468" xfId="0" applyNumberFormat="1" applyFont="1" applyBorder="1" applyAlignment="1">
      <alignment horizontal="right"/>
    </xf>
    <xf numFmtId="0" fontId="22" fillId="0" borderId="469" xfId="0" applyNumberFormat="1" applyFont="1" applyFill="1" applyBorder="1"/>
    <xf numFmtId="0" fontId="11" fillId="0" borderId="469" xfId="0" applyNumberFormat="1" applyFont="1" applyBorder="1" applyAlignment="1">
      <alignment horizontal="right"/>
    </xf>
    <xf numFmtId="164" fontId="22" fillId="0" borderId="469" xfId="0" applyNumberFormat="1" applyFont="1" applyFill="1" applyBorder="1"/>
    <xf numFmtId="2" fontId="13" fillId="0" borderId="468" xfId="0" applyNumberFormat="1" applyFont="1" applyBorder="1" applyAlignment="1">
      <alignment horizontal="right"/>
    </xf>
    <xf numFmtId="2" fontId="22" fillId="0" borderId="469" xfId="0" applyNumberFormat="1" applyFont="1" applyFill="1" applyBorder="1"/>
    <xf numFmtId="2" fontId="11" fillId="0" borderId="469" xfId="0" applyNumberFormat="1" applyFont="1" applyBorder="1" applyAlignment="1">
      <alignment horizontal="right"/>
    </xf>
    <xf numFmtId="0" fontId="13" fillId="0" borderId="469" xfId="0" applyNumberFormat="1" applyFont="1" applyBorder="1" applyAlignment="1">
      <alignment horizontal="right"/>
    </xf>
    <xf numFmtId="2" fontId="13" fillId="0" borderId="469" xfId="0" applyNumberFormat="1" applyFont="1" applyBorder="1" applyAlignment="1">
      <alignment horizontal="right"/>
    </xf>
    <xf numFmtId="0" fontId="11" fillId="0" borderId="472" xfId="0" applyFont="1" applyFill="1" applyBorder="1" applyAlignment="1">
      <alignment horizontal="center" vertical="center" wrapText="1"/>
    </xf>
    <xf numFmtId="0" fontId="22" fillId="0" borderId="402" xfId="0" applyFont="1" applyFill="1" applyBorder="1"/>
    <xf numFmtId="165" fontId="13" fillId="0" borderId="465" xfId="0" applyNumberFormat="1" applyFont="1" applyBorder="1" applyAlignment="1">
      <alignment horizontal="right"/>
    </xf>
    <xf numFmtId="0" fontId="11" fillId="0" borderId="383"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6" fillId="0" borderId="0" xfId="1" applyFont="1" applyFill="1" applyAlignment="1" applyProtection="1">
      <alignment horizontal="right" vertical="center"/>
    </xf>
    <xf numFmtId="1" fontId="118" fillId="0" borderId="46" xfId="0" applyNumberFormat="1" applyFont="1" applyFill="1" applyBorder="1" applyAlignment="1">
      <alignment horizontal="right"/>
    </xf>
    <xf numFmtId="1" fontId="118" fillId="0" borderId="0" xfId="0" applyNumberFormat="1" applyFont="1" applyFill="1" applyAlignment="1">
      <alignment horizontal="right"/>
    </xf>
    <xf numFmtId="0" fontId="118" fillId="0" borderId="46" xfId="0" applyFont="1" applyFill="1" applyBorder="1" applyAlignment="1">
      <alignment horizontal="right"/>
    </xf>
    <xf numFmtId="0" fontId="118" fillId="0" borderId="0" xfId="0" applyFont="1" applyFill="1" applyAlignment="1">
      <alignment horizontal="right"/>
    </xf>
    <xf numFmtId="1" fontId="1" fillId="0" borderId="46" xfId="0" applyNumberFormat="1" applyFont="1" applyFill="1" applyBorder="1" applyAlignment="1">
      <alignment horizontal="right"/>
    </xf>
    <xf numFmtId="1" fontId="1" fillId="0" borderId="0" xfId="0" applyNumberFormat="1" applyFont="1" applyFill="1" applyAlignment="1">
      <alignment horizontal="right"/>
    </xf>
    <xf numFmtId="0" fontId="1" fillId="0" borderId="46" xfId="0" applyFont="1" applyFill="1" applyBorder="1" applyAlignment="1">
      <alignment horizontal="right"/>
    </xf>
    <xf numFmtId="0" fontId="1" fillId="0" borderId="0" xfId="0" applyFont="1" applyFill="1" applyAlignment="1">
      <alignment horizontal="right"/>
    </xf>
    <xf numFmtId="0" fontId="117" fillId="0" borderId="46" xfId="0" applyFont="1" applyFill="1" applyBorder="1" applyAlignment="1">
      <alignment horizontal="right"/>
    </xf>
    <xf numFmtId="0" fontId="117" fillId="0" borderId="0" xfId="0" applyFont="1" applyFill="1" applyAlignment="1">
      <alignment horizontal="right"/>
    </xf>
    <xf numFmtId="164" fontId="118" fillId="0" borderId="47" xfId="0" applyNumberFormat="1" applyFont="1" applyFill="1" applyBorder="1" applyAlignment="1">
      <alignment horizontal="right"/>
    </xf>
    <xf numFmtId="1" fontId="118" fillId="0" borderId="455" xfId="0" applyNumberFormat="1" applyFont="1" applyFill="1" applyBorder="1" applyAlignment="1">
      <alignment horizontal="right"/>
    </xf>
    <xf numFmtId="164" fontId="118" fillId="0" borderId="455" xfId="0" applyNumberFormat="1" applyFont="1" applyFill="1" applyBorder="1" applyAlignment="1">
      <alignment horizontal="right"/>
    </xf>
    <xf numFmtId="0" fontId="13" fillId="0" borderId="455" xfId="2" applyFont="1" applyFill="1" applyBorder="1" applyAlignment="1">
      <alignment horizontal="right"/>
    </xf>
    <xf numFmtId="1" fontId="118" fillId="0" borderId="456" xfId="0" applyNumberFormat="1" applyFont="1" applyFill="1" applyBorder="1" applyAlignment="1">
      <alignment horizontal="right"/>
    </xf>
    <xf numFmtId="1" fontId="117" fillId="0" borderId="0" xfId="0" applyNumberFormat="1" applyFont="1" applyFill="1" applyAlignment="1">
      <alignment horizontal="right"/>
    </xf>
    <xf numFmtId="1" fontId="118" fillId="0" borderId="46" xfId="0" applyNumberFormat="1" applyFont="1" applyFill="1" applyBorder="1" applyAlignment="1"/>
    <xf numFmtId="1" fontId="118" fillId="0" borderId="47" xfId="0" applyNumberFormat="1" applyFont="1" applyFill="1" applyBorder="1" applyAlignment="1"/>
    <xf numFmtId="1" fontId="117" fillId="0" borderId="46" xfId="0" applyNumberFormat="1" applyFont="1" applyFill="1" applyBorder="1" applyAlignment="1"/>
    <xf numFmtId="1" fontId="117" fillId="0" borderId="47" xfId="0" applyNumberFormat="1" applyFont="1" applyFill="1" applyBorder="1" applyAlignment="1"/>
    <xf numFmtId="0" fontId="131" fillId="0" borderId="46" xfId="0" applyFont="1" applyFill="1" applyBorder="1"/>
    <xf numFmtId="164" fontId="131" fillId="0" borderId="46" xfId="0" applyNumberFormat="1" applyFont="1" applyFill="1" applyBorder="1"/>
    <xf numFmtId="164" fontId="131" fillId="0" borderId="0" xfId="0" applyNumberFormat="1" applyFont="1" applyFill="1"/>
    <xf numFmtId="0" fontId="130" fillId="0" borderId="46" xfId="0" applyFont="1" applyFill="1" applyBorder="1"/>
    <xf numFmtId="164" fontId="130" fillId="0" borderId="46" xfId="0" applyNumberFormat="1" applyFont="1" applyFill="1" applyBorder="1"/>
    <xf numFmtId="164" fontId="130" fillId="0" borderId="0" xfId="0" applyNumberFormat="1" applyFont="1" applyFill="1"/>
    <xf numFmtId="1" fontId="118" fillId="0" borderId="47" xfId="0" applyNumberFormat="1" applyFont="1" applyFill="1" applyBorder="1" applyAlignment="1">
      <alignment horizontal="right"/>
    </xf>
    <xf numFmtId="1" fontId="117" fillId="0" borderId="407" xfId="0" applyNumberFormat="1" applyFont="1" applyFill="1" applyBorder="1" applyAlignment="1">
      <alignment horizontal="right"/>
    </xf>
    <xf numFmtId="0" fontId="11" fillId="0" borderId="292" xfId="0" applyFont="1" applyFill="1" applyBorder="1" applyAlignment="1">
      <alignment horizontal="center" vertical="center" wrapText="1"/>
    </xf>
    <xf numFmtId="0" fontId="11" fillId="0" borderId="211" xfId="0" applyFont="1" applyFill="1" applyBorder="1" applyAlignment="1">
      <alignment horizontal="center" vertical="center" wrapText="1"/>
    </xf>
    <xf numFmtId="164" fontId="1" fillId="0" borderId="469" xfId="0" applyNumberFormat="1" applyFont="1" applyFill="1" applyBorder="1"/>
    <xf numFmtId="0" fontId="1" fillId="0" borderId="469" xfId="0" applyFont="1" applyFill="1" applyBorder="1" applyAlignment="1">
      <alignment horizontal="right"/>
    </xf>
    <xf numFmtId="164" fontId="11" fillId="0" borderId="469" xfId="2" applyNumberFormat="1" applyFont="1" applyFill="1" applyBorder="1" applyAlignment="1">
      <alignment horizontal="right" wrapText="1"/>
    </xf>
    <xf numFmtId="0" fontId="11" fillId="0" borderId="469" xfId="2" applyFont="1" applyFill="1" applyBorder="1" applyAlignment="1">
      <alignment horizontal="right" wrapText="1"/>
    </xf>
    <xf numFmtId="164" fontId="1" fillId="0" borderId="469" xfId="0" applyNumberFormat="1" applyFont="1" applyFill="1" applyBorder="1" applyAlignment="1">
      <alignment horizontal="right"/>
    </xf>
    <xf numFmtId="0" fontId="1" fillId="0" borderId="469" xfId="0" applyFont="1" applyFill="1" applyBorder="1"/>
    <xf numFmtId="164" fontId="11" fillId="0" borderId="469" xfId="2" applyNumberFormat="1" applyFont="1" applyFill="1" applyBorder="1" applyAlignment="1">
      <alignment wrapText="1"/>
    </xf>
    <xf numFmtId="0" fontId="11" fillId="0" borderId="469" xfId="2" applyFont="1" applyFill="1" applyBorder="1" applyAlignment="1">
      <alignment wrapText="1"/>
    </xf>
    <xf numFmtId="164" fontId="11" fillId="0" borderId="469" xfId="0" applyNumberFormat="1" applyFont="1" applyFill="1" applyBorder="1"/>
    <xf numFmtId="0" fontId="11" fillId="0" borderId="469" xfId="0" applyFont="1" applyFill="1" applyBorder="1" applyAlignment="1">
      <alignment horizontal="right"/>
    </xf>
    <xf numFmtId="1" fontId="11" fillId="0" borderId="469" xfId="4" applyNumberFormat="1" applyFont="1" applyFill="1" applyBorder="1" applyAlignment="1"/>
    <xf numFmtId="164" fontId="13" fillId="0" borderId="407" xfId="4" applyNumberFormat="1" applyFont="1" applyFill="1" applyBorder="1" applyAlignment="1"/>
    <xf numFmtId="164" fontId="13" fillId="0" borderId="407" xfId="4" applyNumberFormat="1" applyFont="1" applyFill="1" applyBorder="1" applyAlignment="1">
      <alignment horizontal="right" wrapText="1"/>
    </xf>
    <xf numFmtId="164" fontId="13" fillId="0" borderId="407" xfId="4" applyNumberFormat="1" applyFont="1" applyFill="1" applyBorder="1" applyAlignment="1">
      <alignment horizontal="right"/>
    </xf>
    <xf numFmtId="164" fontId="13" fillId="0" borderId="402" xfId="4" applyNumberFormat="1" applyFont="1" applyFill="1" applyBorder="1" applyAlignment="1">
      <alignment horizontal="right"/>
    </xf>
    <xf numFmtId="164" fontId="11" fillId="0" borderId="402" xfId="4" applyNumberFormat="1" applyFont="1" applyFill="1" applyBorder="1" applyAlignment="1">
      <alignment horizontal="right" wrapText="1"/>
    </xf>
    <xf numFmtId="1" fontId="11" fillId="0" borderId="402" xfId="4" applyNumberFormat="1" applyFont="1" applyFill="1" applyBorder="1" applyAlignment="1"/>
    <xf numFmtId="164" fontId="13" fillId="0" borderId="402" xfId="4" applyNumberFormat="1" applyFont="1" applyFill="1" applyBorder="1" applyAlignment="1"/>
    <xf numFmtId="1" fontId="11" fillId="0" borderId="9" xfId="0" applyNumberFormat="1" applyFont="1" applyFill="1" applyBorder="1"/>
    <xf numFmtId="1" fontId="11" fillId="0" borderId="0" xfId="0" applyNumberFormat="1" applyFont="1" applyFill="1" applyBorder="1"/>
    <xf numFmtId="164" fontId="13" fillId="0" borderId="391" xfId="2" applyNumberFormat="1" applyFont="1" applyFill="1" applyBorder="1" applyAlignment="1">
      <alignment horizontal="right" wrapText="1"/>
    </xf>
    <xf numFmtId="164" fontId="13" fillId="0" borderId="427" xfId="2" applyNumberFormat="1" applyFont="1" applyFill="1" applyBorder="1" applyAlignment="1">
      <alignment horizontal="right" wrapText="1"/>
    </xf>
    <xf numFmtId="0" fontId="11" fillId="0" borderId="9" xfId="0" applyFont="1" applyFill="1" applyBorder="1"/>
    <xf numFmtId="0" fontId="13" fillId="0" borderId="455" xfId="0" applyFont="1" applyFill="1" applyBorder="1" applyAlignment="1" applyProtection="1">
      <alignment horizontal="right" wrapText="1"/>
    </xf>
    <xf numFmtId="165" fontId="13" fillId="0" borderId="455" xfId="0" applyNumberFormat="1" applyFont="1" applyFill="1" applyBorder="1"/>
    <xf numFmtId="0" fontId="13" fillId="0" borderId="456" xfId="2" applyFont="1" applyFill="1" applyBorder="1" applyAlignment="1">
      <alignment horizontal="right"/>
    </xf>
    <xf numFmtId="0" fontId="13" fillId="0" borderId="469" xfId="0" applyFont="1" applyFill="1" applyBorder="1" applyAlignment="1" applyProtection="1">
      <alignment horizontal="right" wrapText="1"/>
    </xf>
    <xf numFmtId="0" fontId="11" fillId="0" borderId="469" xfId="2" applyFont="1" applyFill="1" applyBorder="1" applyAlignment="1"/>
    <xf numFmtId="164" fontId="13" fillId="0" borderId="469" xfId="2" applyNumberFormat="1" applyFont="1" applyFill="1" applyBorder="1" applyAlignment="1"/>
    <xf numFmtId="0" fontId="13" fillId="0" borderId="402" xfId="2" applyFont="1" applyFill="1" applyBorder="1" applyAlignment="1"/>
    <xf numFmtId="164" fontId="13" fillId="0" borderId="469" xfId="2" applyNumberFormat="1" applyFont="1" applyFill="1" applyBorder="1" applyAlignment="1">
      <alignment horizontal="right"/>
    </xf>
    <xf numFmtId="0" fontId="13" fillId="0" borderId="402" xfId="2" applyFont="1" applyFill="1" applyBorder="1" applyAlignment="1">
      <alignment horizontal="right"/>
    </xf>
    <xf numFmtId="164" fontId="11" fillId="0" borderId="469" xfId="2" applyNumberFormat="1" applyFont="1" applyFill="1" applyBorder="1" applyAlignment="1">
      <alignment horizontal="right"/>
    </xf>
    <xf numFmtId="164" fontId="11" fillId="0" borderId="469" xfId="2" applyNumberFormat="1" applyFont="1" applyFill="1" applyBorder="1" applyAlignment="1"/>
    <xf numFmtId="0" fontId="11" fillId="0" borderId="469" xfId="0" applyFont="1" applyFill="1" applyBorder="1" applyAlignment="1" applyProtection="1">
      <alignment horizontal="right" wrapText="1"/>
    </xf>
    <xf numFmtId="165" fontId="11" fillId="0" borderId="469" xfId="0" applyNumberFormat="1" applyFont="1" applyFill="1" applyBorder="1"/>
    <xf numFmtId="0" fontId="13" fillId="0" borderId="469" xfId="2" applyFont="1" applyFill="1" applyBorder="1" applyAlignment="1">
      <alignment horizontal="right"/>
    </xf>
    <xf numFmtId="0" fontId="13" fillId="0" borderId="0" xfId="2" applyFont="1" applyFill="1" applyBorder="1" applyAlignment="1">
      <alignment horizontal="right"/>
    </xf>
    <xf numFmtId="0" fontId="13" fillId="0" borderId="469" xfId="2" applyFont="1" applyFill="1" applyBorder="1" applyAlignment="1"/>
    <xf numFmtId="0" fontId="13" fillId="0" borderId="0" xfId="2" applyFont="1" applyFill="1" applyBorder="1" applyAlignment="1"/>
    <xf numFmtId="0" fontId="11" fillId="0" borderId="469" xfId="2" applyFont="1" applyFill="1" applyBorder="1" applyAlignment="1">
      <alignment horizontal="right"/>
    </xf>
    <xf numFmtId="0" fontId="11" fillId="0" borderId="0" xfId="2" applyFont="1" applyFill="1" applyBorder="1" applyAlignment="1">
      <alignment horizontal="right"/>
    </xf>
    <xf numFmtId="0" fontId="11" fillId="0" borderId="454" xfId="2" applyFont="1" applyFill="1" applyBorder="1" applyAlignment="1"/>
    <xf numFmtId="0" fontId="11" fillId="0" borderId="429" xfId="2" applyFont="1" applyFill="1" applyBorder="1" applyAlignment="1"/>
    <xf numFmtId="0" fontId="11" fillId="0" borderId="291" xfId="2" applyFont="1" applyFill="1" applyBorder="1" applyAlignment="1"/>
    <xf numFmtId="0" fontId="11" fillId="0" borderId="429" xfId="2" applyFont="1" applyFill="1" applyBorder="1" applyAlignment="1">
      <alignment horizontal="right"/>
    </xf>
    <xf numFmtId="0" fontId="11" fillId="0" borderId="291" xfId="2" applyFont="1" applyFill="1" applyBorder="1" applyAlignment="1">
      <alignment horizontal="right"/>
    </xf>
    <xf numFmtId="0" fontId="13" fillId="0" borderId="429" xfId="2" applyFont="1" applyFill="1" applyBorder="1" applyAlignment="1">
      <alignment horizontal="right"/>
    </xf>
    <xf numFmtId="0" fontId="13" fillId="0" borderId="291" xfId="2" applyFont="1" applyFill="1" applyBorder="1" applyAlignment="1">
      <alignment horizontal="right"/>
    </xf>
    <xf numFmtId="0" fontId="11" fillId="0" borderId="473" xfId="2" applyFont="1" applyFill="1" applyBorder="1" applyAlignment="1"/>
    <xf numFmtId="0" fontId="11" fillId="0" borderId="249" xfId="2" applyFont="1" applyFill="1" applyBorder="1" applyAlignment="1"/>
    <xf numFmtId="0" fontId="11" fillId="0" borderId="11" xfId="2" applyFont="1" applyFill="1" applyBorder="1" applyAlignment="1"/>
    <xf numFmtId="0" fontId="11" fillId="0" borderId="253" xfId="2" applyFont="1" applyFill="1" applyBorder="1" applyAlignment="1">
      <alignment horizontal="right"/>
    </xf>
    <xf numFmtId="0" fontId="11" fillId="0" borderId="279" xfId="2" applyFont="1" applyFill="1" applyBorder="1" applyAlignment="1">
      <alignment horizontal="right"/>
    </xf>
    <xf numFmtId="0" fontId="13" fillId="0" borderId="253" xfId="2" applyFont="1" applyFill="1" applyBorder="1" applyAlignment="1">
      <alignment horizontal="right"/>
    </xf>
    <xf numFmtId="0" fontId="13" fillId="0" borderId="279" xfId="2" applyFont="1" applyFill="1" applyBorder="1" applyAlignment="1">
      <alignment horizontal="right"/>
    </xf>
    <xf numFmtId="0" fontId="13" fillId="0" borderId="249" xfId="2" applyFont="1" applyFill="1" applyBorder="1" applyAlignment="1">
      <alignment horizontal="right"/>
    </xf>
    <xf numFmtId="0" fontId="13" fillId="0" borderId="11" xfId="2" applyFont="1" applyFill="1" applyBorder="1" applyAlignment="1">
      <alignment horizontal="right"/>
    </xf>
    <xf numFmtId="0" fontId="13" fillId="0" borderId="249" xfId="2" applyFont="1" applyFill="1" applyBorder="1" applyAlignment="1"/>
    <xf numFmtId="0" fontId="13" fillId="0" borderId="11" xfId="2" applyFont="1" applyFill="1" applyBorder="1" applyAlignment="1"/>
    <xf numFmtId="0" fontId="11" fillId="0" borderId="249" xfId="2" applyFont="1" applyFill="1" applyBorder="1" applyAlignment="1">
      <alignment horizontal="right"/>
    </xf>
    <xf numFmtId="0" fontId="11" fillId="0" borderId="11" xfId="2" applyFont="1" applyFill="1" applyBorder="1" applyAlignment="1">
      <alignment horizontal="right"/>
    </xf>
    <xf numFmtId="164" fontId="130" fillId="0" borderId="46" xfId="0" applyNumberFormat="1" applyFont="1" applyFill="1" applyBorder="1" applyAlignment="1">
      <alignment horizontal="right"/>
    </xf>
    <xf numFmtId="164" fontId="130" fillId="0" borderId="47" xfId="0" applyNumberFormat="1" applyFont="1" applyFill="1" applyBorder="1" applyAlignment="1">
      <alignment horizontal="right"/>
    </xf>
    <xf numFmtId="164" fontId="130" fillId="0" borderId="47" xfId="0" applyNumberFormat="1" applyFont="1" applyFill="1" applyBorder="1"/>
    <xf numFmtId="0" fontId="11" fillId="0" borderId="80"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196" xfId="0" applyFont="1" applyFill="1" applyBorder="1" applyAlignment="1">
      <alignment horizontal="center" vertical="center" wrapText="1"/>
    </xf>
    <xf numFmtId="0" fontId="11" fillId="0" borderId="201" xfId="0" applyFont="1" applyFill="1" applyBorder="1" applyAlignment="1">
      <alignment horizontal="center" vertical="center" wrapText="1"/>
    </xf>
    <xf numFmtId="164" fontId="1" fillId="0" borderId="429" xfId="0" applyNumberFormat="1" applyFont="1" applyFill="1" applyBorder="1"/>
    <xf numFmtId="164" fontId="1" fillId="0" borderId="291" xfId="2" applyNumberFormat="1" applyFont="1" applyFill="1" applyBorder="1" applyAlignment="1">
      <alignment horizontal="right" wrapText="1"/>
    </xf>
    <xf numFmtId="164" fontId="1" fillId="0" borderId="429" xfId="2" applyNumberFormat="1" applyFont="1" applyFill="1" applyBorder="1" applyAlignment="1">
      <alignment wrapText="1"/>
    </xf>
    <xf numFmtId="164" fontId="1" fillId="0" borderId="291" xfId="2" applyNumberFormat="1" applyFont="1" applyFill="1" applyBorder="1" applyAlignment="1">
      <alignment wrapText="1"/>
    </xf>
    <xf numFmtId="2" fontId="1" fillId="0" borderId="429" xfId="2" applyNumberFormat="1" applyFont="1" applyFill="1" applyBorder="1" applyAlignment="1">
      <alignment horizontal="right" wrapText="1"/>
    </xf>
    <xf numFmtId="2" fontId="1" fillId="0" borderId="429" xfId="2" applyNumberFormat="1" applyFont="1" applyFill="1" applyBorder="1" applyAlignment="1"/>
    <xf numFmtId="164" fontId="1" fillId="0" borderId="429" xfId="2" applyNumberFormat="1" applyFont="1" applyFill="1" applyBorder="1" applyAlignment="1"/>
    <xf numFmtId="2" fontId="11" fillId="0" borderId="429" xfId="2" applyNumberFormat="1" applyFont="1" applyFill="1" applyBorder="1" applyAlignment="1">
      <alignment horizontal="right" wrapText="1"/>
    </xf>
    <xf numFmtId="0" fontId="1" fillId="0" borderId="429" xfId="0" applyFont="1" applyFill="1" applyBorder="1"/>
    <xf numFmtId="0" fontId="1" fillId="0" borderId="291" xfId="0" applyFont="1" applyFill="1" applyBorder="1"/>
    <xf numFmtId="1" fontId="1" fillId="0" borderId="429" xfId="0" applyNumberFormat="1" applyFont="1" applyFill="1" applyBorder="1"/>
    <xf numFmtId="1" fontId="1" fillId="0" borderId="291" xfId="0" applyNumberFormat="1" applyFont="1" applyFill="1" applyBorder="1"/>
    <xf numFmtId="0" fontId="1" fillId="0" borderId="429" xfId="0" applyNumberFormat="1" applyFont="1" applyFill="1" applyBorder="1"/>
    <xf numFmtId="0" fontId="1" fillId="0" borderId="291" xfId="0" applyNumberFormat="1" applyFont="1" applyFill="1" applyBorder="1"/>
    <xf numFmtId="0" fontId="11" fillId="0" borderId="429" xfId="2" applyNumberFormat="1" applyFont="1" applyFill="1" applyBorder="1" applyAlignment="1">
      <alignment horizontal="right" wrapText="1"/>
    </xf>
    <xf numFmtId="0" fontId="11" fillId="0" borderId="429" xfId="0" applyNumberFormat="1" applyFont="1" applyFill="1" applyBorder="1" applyAlignment="1">
      <alignment horizontal="right"/>
    </xf>
    <xf numFmtId="164" fontId="27" fillId="0" borderId="429" xfId="0" applyNumberFormat="1" applyFont="1" applyFill="1" applyBorder="1"/>
    <xf numFmtId="164" fontId="27" fillId="0" borderId="291" xfId="0" applyNumberFormat="1" applyFont="1" applyFill="1" applyBorder="1"/>
    <xf numFmtId="0" fontId="1" fillId="0" borderId="429" xfId="0" applyNumberFormat="1" applyFont="1" applyFill="1" applyBorder="1" applyAlignment="1">
      <alignment horizontal="right"/>
    </xf>
    <xf numFmtId="0" fontId="27" fillId="0" borderId="429" xfId="0" applyNumberFormat="1" applyFont="1" applyFill="1" applyBorder="1" applyAlignment="1">
      <alignment horizontal="right"/>
    </xf>
    <xf numFmtId="0" fontId="27" fillId="0" borderId="291" xfId="0" applyNumberFormat="1" applyFont="1" applyFill="1" applyBorder="1" applyAlignment="1">
      <alignment horizontal="right"/>
    </xf>
    <xf numFmtId="164" fontId="27" fillId="0" borderId="429" xfId="0" applyNumberFormat="1" applyFont="1" applyFill="1" applyBorder="1" applyAlignment="1">
      <alignment horizontal="right"/>
    </xf>
    <xf numFmtId="164" fontId="27" fillId="0" borderId="291" xfId="0" applyNumberFormat="1" applyFont="1" applyFill="1" applyBorder="1" applyAlignment="1">
      <alignment horizontal="right"/>
    </xf>
    <xf numFmtId="0" fontId="1" fillId="0" borderId="429" xfId="0" applyNumberFormat="1" applyFont="1" applyFill="1" applyBorder="1" applyAlignment="1"/>
    <xf numFmtId="0" fontId="1" fillId="0" borderId="291" xfId="0" applyNumberFormat="1" applyFont="1" applyFill="1" applyBorder="1" applyAlignment="1"/>
    <xf numFmtId="0" fontId="11" fillId="0" borderId="291" xfId="0" applyNumberFormat="1" applyFont="1" applyFill="1" applyBorder="1"/>
    <xf numFmtId="164" fontId="27" fillId="0" borderId="429" xfId="0" applyNumberFormat="1" applyFont="1" applyFill="1" applyBorder="1" applyAlignment="1"/>
    <xf numFmtId="164" fontId="27" fillId="0" borderId="291" xfId="0" applyNumberFormat="1" applyFont="1" applyFill="1" applyBorder="1" applyAlignment="1"/>
    <xf numFmtId="1" fontId="1" fillId="0" borderId="291" xfId="3" applyNumberFormat="1" applyFont="1" applyFill="1" applyBorder="1"/>
    <xf numFmtId="164" fontId="27" fillId="0" borderId="429" xfId="3" applyNumberFormat="1" applyFont="1" applyFill="1" applyBorder="1"/>
    <xf numFmtId="164" fontId="27" fillId="0" borderId="291" xfId="3" applyNumberFormat="1" applyFont="1" applyFill="1" applyBorder="1"/>
    <xf numFmtId="0" fontId="1" fillId="0" borderId="429" xfId="3" applyFont="1" applyFill="1" applyBorder="1"/>
    <xf numFmtId="0" fontId="1" fillId="0" borderId="291" xfId="3" applyFont="1" applyFill="1" applyBorder="1"/>
    <xf numFmtId="1" fontId="1" fillId="0" borderId="429" xfId="3" applyNumberFormat="1" applyFont="1" applyFill="1" applyBorder="1" applyAlignment="1"/>
    <xf numFmtId="1" fontId="1" fillId="0" borderId="291" xfId="3" applyNumberFormat="1" applyFont="1" applyFill="1" applyBorder="1" applyAlignment="1"/>
    <xf numFmtId="164" fontId="27" fillId="0" borderId="429" xfId="3" applyNumberFormat="1" applyFont="1" applyFill="1" applyBorder="1" applyAlignment="1"/>
    <xf numFmtId="164" fontId="27" fillId="0" borderId="291" xfId="3" applyNumberFormat="1" applyFont="1" applyFill="1" applyBorder="1" applyAlignment="1"/>
    <xf numFmtId="1" fontId="1" fillId="0" borderId="291" xfId="2" applyNumberFormat="1" applyFont="1" applyFill="1" applyBorder="1" applyAlignment="1">
      <alignment horizontal="right" wrapText="1"/>
    </xf>
    <xf numFmtId="164" fontId="27" fillId="0" borderId="429" xfId="2" applyNumberFormat="1" applyFont="1" applyFill="1" applyBorder="1" applyAlignment="1">
      <alignment horizontal="right" wrapText="1"/>
    </xf>
    <xf numFmtId="164" fontId="27" fillId="0" borderId="291" xfId="2" applyNumberFormat="1" applyFont="1" applyFill="1" applyBorder="1" applyAlignment="1">
      <alignment horizontal="right" wrapText="1"/>
    </xf>
    <xf numFmtId="1" fontId="1" fillId="0" borderId="429" xfId="2" applyNumberFormat="1" applyFont="1" applyFill="1" applyBorder="1" applyAlignment="1">
      <alignment horizontal="right" wrapText="1"/>
    </xf>
    <xf numFmtId="0" fontId="11" fillId="0" borderId="291" xfId="0" applyNumberFormat="1" applyFont="1" applyFill="1" applyBorder="1" applyAlignment="1">
      <alignment horizontal="right"/>
    </xf>
    <xf numFmtId="164" fontId="27" fillId="0" borderId="429" xfId="2" applyNumberFormat="1" applyFont="1" applyFill="1" applyBorder="1"/>
    <xf numFmtId="164" fontId="27" fillId="0" borderId="291" xfId="2" applyNumberFormat="1" applyFont="1" applyFill="1" applyBorder="1"/>
    <xf numFmtId="0" fontId="27" fillId="0" borderId="429" xfId="2" applyFont="1" applyFill="1" applyBorder="1"/>
    <xf numFmtId="2" fontId="11" fillId="0" borderId="291" xfId="0" applyNumberFormat="1" applyFont="1" applyFill="1" applyBorder="1"/>
    <xf numFmtId="164" fontId="13" fillId="0" borderId="291" xfId="0" applyNumberFormat="1" applyFont="1" applyFill="1" applyBorder="1"/>
    <xf numFmtId="2" fontId="1" fillId="0" borderId="429" xfId="3" applyNumberFormat="1" applyFont="1" applyFill="1" applyBorder="1"/>
    <xf numFmtId="2" fontId="1" fillId="0" borderId="291" xfId="3" applyNumberFormat="1" applyFont="1" applyFill="1" applyBorder="1"/>
    <xf numFmtId="2" fontId="1" fillId="0" borderId="429" xfId="2" applyNumberFormat="1" applyFont="1" applyFill="1" applyBorder="1"/>
    <xf numFmtId="2" fontId="1" fillId="0" borderId="291" xfId="2" applyNumberFormat="1" applyFont="1" applyFill="1" applyBorder="1"/>
    <xf numFmtId="2" fontId="1" fillId="0" borderId="291" xfId="0" applyNumberFormat="1" applyFont="1" applyFill="1" applyBorder="1"/>
    <xf numFmtId="0" fontId="27" fillId="0" borderId="291" xfId="0" applyFont="1" applyFill="1" applyBorder="1"/>
    <xf numFmtId="0" fontId="11" fillId="0" borderId="229" xfId="0" applyFont="1" applyFill="1" applyBorder="1" applyAlignment="1">
      <alignment horizontal="center" vertical="center" wrapText="1"/>
    </xf>
    <xf numFmtId="0" fontId="11" fillId="0" borderId="469" xfId="0" applyFont="1" applyFill="1" applyBorder="1" applyAlignment="1">
      <alignment wrapText="1"/>
    </xf>
    <xf numFmtId="2" fontId="11" fillId="0" borderId="469" xfId="3" applyNumberFormat="1" applyFont="1" applyFill="1" applyBorder="1" applyAlignment="1">
      <alignment horizontal="right"/>
    </xf>
    <xf numFmtId="164" fontId="13" fillId="0" borderId="469" xfId="3" applyNumberFormat="1" applyFont="1" applyFill="1" applyBorder="1" applyAlignment="1">
      <alignment horizontal="right"/>
    </xf>
    <xf numFmtId="0" fontId="11" fillId="0" borderId="469" xfId="3" applyNumberFormat="1" applyFont="1" applyFill="1" applyBorder="1" applyAlignment="1">
      <alignment horizontal="right"/>
    </xf>
    <xf numFmtId="2" fontId="11" fillId="0" borderId="469" xfId="2" applyNumberFormat="1" applyFont="1" applyFill="1" applyBorder="1" applyAlignment="1">
      <alignment horizontal="right" wrapText="1"/>
    </xf>
    <xf numFmtId="164" fontId="13" fillId="0" borderId="469" xfId="2" applyNumberFormat="1" applyFont="1" applyFill="1" applyBorder="1" applyAlignment="1">
      <alignment horizontal="right" wrapText="1"/>
    </xf>
    <xf numFmtId="2" fontId="13" fillId="0" borderId="469" xfId="3" applyNumberFormat="1" applyFont="1" applyFill="1" applyBorder="1" applyAlignment="1">
      <alignment horizontal="right"/>
    </xf>
    <xf numFmtId="1" fontId="11" fillId="0" borderId="469" xfId="3" applyNumberFormat="1" applyFont="1" applyFill="1" applyBorder="1" applyAlignment="1">
      <alignment horizontal="right"/>
    </xf>
    <xf numFmtId="164" fontId="11" fillId="0" borderId="469" xfId="3" applyNumberFormat="1" applyFont="1" applyFill="1" applyBorder="1" applyAlignment="1">
      <alignment horizontal="right"/>
    </xf>
    <xf numFmtId="164" fontId="14" fillId="0" borderId="469" xfId="3" applyNumberFormat="1" applyFont="1" applyFill="1" applyBorder="1" applyAlignment="1">
      <alignment horizontal="right"/>
    </xf>
    <xf numFmtId="0" fontId="11" fillId="0" borderId="105" xfId="3" applyFont="1" applyFill="1" applyBorder="1" applyAlignment="1">
      <alignment horizontal="center" vertical="center" wrapText="1"/>
    </xf>
    <xf numFmtId="49" fontId="11" fillId="0" borderId="469" xfId="0" applyNumberFormat="1" applyFont="1" applyFill="1" applyBorder="1" applyAlignment="1">
      <alignment horizontal="left" wrapText="1"/>
    </xf>
    <xf numFmtId="49" fontId="13" fillId="0" borderId="469" xfId="3" applyNumberFormat="1" applyFont="1" applyFill="1" applyBorder="1" applyAlignment="1">
      <alignment horizontal="right"/>
    </xf>
    <xf numFmtId="175" fontId="117" fillId="0" borderId="469" xfId="2153" applyNumberFormat="1" applyFont="1" applyFill="1" applyBorder="1" applyAlignment="1">
      <alignment horizontal="right" wrapText="1" readingOrder="1"/>
    </xf>
    <xf numFmtId="175" fontId="118" fillId="0" borderId="469" xfId="2153" applyNumberFormat="1" applyFont="1" applyFill="1" applyBorder="1" applyAlignment="1">
      <alignment horizontal="right" wrapText="1" readingOrder="1"/>
    </xf>
    <xf numFmtId="173" fontId="13" fillId="0" borderId="469" xfId="0" applyNumberFormat="1" applyFont="1" applyFill="1" applyBorder="1" applyAlignment="1">
      <alignment horizontal="right"/>
    </xf>
    <xf numFmtId="49" fontId="11" fillId="0" borderId="469" xfId="3" applyNumberFormat="1" applyFont="1" applyFill="1" applyBorder="1"/>
    <xf numFmtId="49" fontId="11" fillId="0" borderId="402" xfId="3" applyNumberFormat="1" applyFont="1" applyFill="1" applyBorder="1"/>
    <xf numFmtId="173" fontId="13" fillId="0" borderId="469" xfId="0" applyNumberFormat="1" applyFont="1" applyFill="1" applyBorder="1" applyAlignment="1"/>
    <xf numFmtId="173" fontId="13" fillId="0" borderId="402" xfId="0" applyNumberFormat="1" applyFont="1" applyFill="1" applyBorder="1" applyAlignment="1"/>
    <xf numFmtId="0" fontId="11" fillId="0" borderId="402" xfId="2153" applyNumberFormat="1" applyFont="1" applyFill="1" applyBorder="1" applyAlignment="1">
      <alignment horizontal="right" wrapText="1"/>
    </xf>
    <xf numFmtId="0" fontId="11" fillId="0" borderId="469" xfId="2153" applyNumberFormat="1" applyFont="1" applyFill="1" applyBorder="1" applyAlignment="1">
      <alignment horizontal="right" wrapText="1"/>
    </xf>
    <xf numFmtId="164" fontId="1" fillId="0" borderId="402" xfId="0" applyNumberFormat="1" applyFont="1" applyFill="1" applyBorder="1" applyAlignment="1"/>
    <xf numFmtId="164" fontId="1" fillId="0" borderId="0" xfId="0" applyNumberFormat="1" applyFont="1" applyFill="1" applyAlignment="1">
      <alignment horizontal="right"/>
    </xf>
    <xf numFmtId="164" fontId="1" fillId="0" borderId="0" xfId="0" applyNumberFormat="1" applyFont="1" applyFill="1" applyAlignment="1"/>
    <xf numFmtId="2" fontId="11" fillId="0" borderId="429" xfId="0" applyNumberFormat="1" applyFont="1" applyFill="1" applyBorder="1" applyAlignment="1">
      <alignment horizontal="right"/>
    </xf>
    <xf numFmtId="164" fontId="1" fillId="0" borderId="469" xfId="2" applyNumberFormat="1" applyFont="1" applyFill="1" applyBorder="1" applyAlignment="1">
      <alignment horizontal="right" wrapText="1"/>
    </xf>
    <xf numFmtId="164" fontId="13" fillId="0" borderId="469" xfId="3" applyNumberFormat="1" applyFont="1" applyFill="1" applyBorder="1"/>
    <xf numFmtId="164" fontId="11" fillId="0" borderId="469" xfId="3" applyNumberFormat="1" applyFont="1" applyFill="1" applyBorder="1"/>
    <xf numFmtId="164" fontId="13" fillId="0" borderId="469" xfId="2" applyNumberFormat="1" applyFont="1" applyFill="1" applyBorder="1"/>
    <xf numFmtId="0" fontId="102" fillId="0" borderId="279" xfId="0" applyNumberFormat="1" applyFont="1" applyFill="1" applyBorder="1" applyAlignment="1">
      <alignment horizontal="right"/>
    </xf>
    <xf numFmtId="164" fontId="102" fillId="0" borderId="279" xfId="0" applyNumberFormat="1" applyFont="1" applyFill="1" applyBorder="1" applyAlignment="1">
      <alignment horizontal="right"/>
    </xf>
    <xf numFmtId="164" fontId="13" fillId="0" borderId="249" xfId="0" applyNumberFormat="1" applyFont="1" applyFill="1" applyBorder="1" applyAlignment="1">
      <alignment horizontal="right"/>
    </xf>
    <xf numFmtId="164" fontId="102" fillId="0" borderId="249" xfId="0" applyNumberFormat="1" applyFont="1" applyFill="1" applyBorder="1" applyAlignment="1">
      <alignment horizontal="right"/>
    </xf>
    <xf numFmtId="0" fontId="102" fillId="0" borderId="279" xfId="0" applyNumberFormat="1" applyFont="1" applyFill="1" applyBorder="1" applyAlignment="1">
      <alignment vertical="center"/>
    </xf>
    <xf numFmtId="0" fontId="13" fillId="0" borderId="249" xfId="0" applyFont="1" applyFill="1" applyBorder="1" applyAlignment="1">
      <alignment horizontal="right"/>
    </xf>
    <xf numFmtId="0" fontId="102" fillId="0" borderId="279" xfId="0" applyNumberFormat="1" applyFont="1" applyFill="1" applyBorder="1" applyAlignment="1">
      <alignment horizontal="right" vertical="center"/>
    </xf>
    <xf numFmtId="0" fontId="102" fillId="0" borderId="249" xfId="0" applyNumberFormat="1" applyFont="1" applyFill="1" applyBorder="1" applyAlignment="1">
      <alignment horizontal="right"/>
    </xf>
    <xf numFmtId="1" fontId="102" fillId="0" borderId="279" xfId="0" applyNumberFormat="1" applyFont="1" applyFill="1" applyBorder="1" applyAlignment="1">
      <alignment horizontal="right" vertical="center"/>
    </xf>
    <xf numFmtId="0" fontId="11" fillId="0" borderId="249" xfId="0" applyFont="1" applyFill="1" applyBorder="1" applyAlignment="1">
      <alignment horizontal="right"/>
    </xf>
    <xf numFmtId="164" fontId="102" fillId="0" borderId="279" xfId="0" applyNumberFormat="1" applyFont="1" applyFill="1" applyBorder="1" applyAlignment="1">
      <alignment horizontal="right" vertical="center"/>
    </xf>
    <xf numFmtId="164" fontId="102" fillId="0" borderId="249" xfId="0" applyNumberFormat="1" applyFont="1" applyFill="1" applyBorder="1" applyAlignment="1">
      <alignment horizontal="right" vertical="center"/>
    </xf>
    <xf numFmtId="164" fontId="102" fillId="0" borderId="0" xfId="0" applyNumberFormat="1" applyFont="1" applyFill="1" applyBorder="1" applyAlignment="1">
      <alignment vertical="center"/>
    </xf>
    <xf numFmtId="164" fontId="102" fillId="0" borderId="279" xfId="0" applyNumberFormat="1" applyFont="1" applyFill="1" applyBorder="1" applyAlignment="1">
      <alignment vertical="center"/>
    </xf>
    <xf numFmtId="0" fontId="11" fillId="0" borderId="427" xfId="0" applyNumberFormat="1" applyFont="1" applyFill="1" applyBorder="1" applyAlignment="1">
      <alignment horizontal="right"/>
    </xf>
    <xf numFmtId="164" fontId="11" fillId="0" borderId="427" xfId="0" applyNumberFormat="1" applyFont="1" applyFill="1" applyBorder="1" applyAlignment="1">
      <alignment horizontal="right"/>
    </xf>
    <xf numFmtId="1" fontId="11" fillId="0" borderId="427" xfId="0" applyNumberFormat="1" applyFont="1" applyFill="1" applyBorder="1" applyAlignment="1">
      <alignment horizontal="right"/>
    </xf>
    <xf numFmtId="0" fontId="13" fillId="0" borderId="427" xfId="0" applyNumberFormat="1" applyFont="1" applyFill="1" applyBorder="1" applyAlignment="1">
      <alignment horizontal="right"/>
    </xf>
    <xf numFmtId="1" fontId="11" fillId="0" borderId="469" xfId="0" applyNumberFormat="1" applyFont="1" applyFill="1" applyBorder="1" applyAlignment="1">
      <alignment horizontal="right"/>
    </xf>
    <xf numFmtId="164" fontId="102" fillId="0" borderId="427" xfId="0" applyNumberFormat="1" applyFont="1" applyFill="1" applyBorder="1" applyAlignment="1">
      <alignment horizontal="right" vertical="center"/>
    </xf>
    <xf numFmtId="1" fontId="102" fillId="0" borderId="427" xfId="0" applyNumberFormat="1" applyFont="1" applyFill="1" applyBorder="1" applyAlignment="1">
      <alignment horizontal="right" vertical="center"/>
    </xf>
    <xf numFmtId="0" fontId="13" fillId="0" borderId="469" xfId="3" applyNumberFormat="1" applyFont="1" applyFill="1" applyBorder="1" applyAlignment="1">
      <alignment horizontal="right"/>
    </xf>
    <xf numFmtId="0" fontId="11" fillId="0" borderId="469" xfId="0" applyNumberFormat="1" applyFont="1" applyFill="1" applyBorder="1" applyAlignment="1">
      <alignment horizontal="right"/>
    </xf>
    <xf numFmtId="164" fontId="11" fillId="0" borderId="429" xfId="0" applyNumberFormat="1" applyFont="1" applyFill="1" applyBorder="1" applyAlignment="1">
      <alignment horizontal="right" wrapText="1"/>
    </xf>
    <xf numFmtId="164" fontId="11" fillId="0" borderId="291" xfId="0" applyNumberFormat="1" applyFont="1" applyFill="1" applyBorder="1" applyAlignment="1">
      <alignment horizontal="right" wrapText="1"/>
    </xf>
    <xf numFmtId="164" fontId="11" fillId="0" borderId="249" xfId="0" applyNumberFormat="1" applyFont="1" applyFill="1" applyBorder="1" applyAlignment="1">
      <alignment horizontal="right" wrapText="1"/>
    </xf>
    <xf numFmtId="164" fontId="11" fillId="0" borderId="243" xfId="0" applyNumberFormat="1" applyFont="1" applyFill="1" applyBorder="1" applyAlignment="1">
      <alignment horizontal="right" wrapText="1"/>
    </xf>
    <xf numFmtId="164" fontId="13" fillId="0" borderId="243" xfId="0" applyNumberFormat="1" applyFont="1" applyFill="1" applyBorder="1" applyAlignment="1">
      <alignment horizontal="right" wrapText="1"/>
    </xf>
    <xf numFmtId="164" fontId="13" fillId="0" borderId="249" xfId="0" applyNumberFormat="1" applyFont="1" applyFill="1" applyBorder="1" applyAlignment="1">
      <alignment horizontal="right" wrapText="1"/>
    </xf>
    <xf numFmtId="0" fontId="11" fillId="0" borderId="474" xfId="0" applyFont="1" applyFill="1" applyBorder="1" applyAlignment="1">
      <alignment horizontal="center" vertical="center" wrapText="1"/>
    </xf>
    <xf numFmtId="164" fontId="131" fillId="0" borderId="46" xfId="0" applyNumberFormat="1" applyFont="1" applyFill="1" applyBorder="1" applyAlignment="1">
      <alignment horizontal="right"/>
    </xf>
    <xf numFmtId="164" fontId="131" fillId="0" borderId="48" xfId="0" applyNumberFormat="1" applyFont="1" applyFill="1" applyBorder="1" applyAlignment="1">
      <alignment horizontal="right"/>
    </xf>
    <xf numFmtId="164" fontId="131" fillId="0" borderId="0" xfId="0" applyNumberFormat="1" applyFont="1" applyFill="1" applyAlignment="1">
      <alignment horizontal="right"/>
    </xf>
    <xf numFmtId="164" fontId="130" fillId="0" borderId="0" xfId="0" applyNumberFormat="1" applyFont="1" applyFill="1" applyAlignment="1">
      <alignment horizontal="right"/>
    </xf>
    <xf numFmtId="164" fontId="27" fillId="0" borderId="9" xfId="0" applyNumberFormat="1" applyFont="1" applyFill="1" applyBorder="1" applyAlignment="1">
      <alignment horizontal="right"/>
    </xf>
    <xf numFmtId="164" fontId="27" fillId="0" borderId="407" xfId="0" applyNumberFormat="1" applyFont="1" applyFill="1" applyBorder="1" applyAlignment="1">
      <alignment horizontal="right"/>
    </xf>
    <xf numFmtId="164" fontId="27" fillId="0" borderId="8" xfId="0" applyNumberFormat="1" applyFont="1" applyFill="1" applyBorder="1" applyAlignment="1">
      <alignment horizontal="right"/>
    </xf>
    <xf numFmtId="164" fontId="27" fillId="0" borderId="428" xfId="0" applyNumberFormat="1" applyFont="1" applyFill="1" applyBorder="1" applyAlignment="1">
      <alignment horizontal="right"/>
    </xf>
    <xf numFmtId="164" fontId="27" fillId="0" borderId="407" xfId="0" applyNumberFormat="1" applyFont="1" applyFill="1" applyBorder="1"/>
    <xf numFmtId="49" fontId="11" fillId="0" borderId="181" xfId="2" applyNumberFormat="1" applyFont="1" applyFill="1" applyBorder="1" applyAlignment="1">
      <alignment horizontal="left" wrapText="1"/>
    </xf>
    <xf numFmtId="1" fontId="11" fillId="0" borderId="181" xfId="2" applyNumberFormat="1" applyFont="1" applyFill="1" applyBorder="1" applyAlignment="1">
      <alignment horizontal="right" wrapText="1"/>
    </xf>
    <xf numFmtId="164" fontId="11" fillId="0" borderId="181" xfId="2" applyNumberFormat="1" applyFont="1" applyFill="1" applyBorder="1" applyAlignment="1">
      <alignment horizontal="right" wrapText="1"/>
    </xf>
    <xf numFmtId="164" fontId="11" fillId="0" borderId="73" xfId="3" applyNumberFormat="1" applyFont="1" applyFill="1" applyBorder="1" applyAlignment="1">
      <alignment horizontal="right"/>
    </xf>
    <xf numFmtId="49" fontId="13" fillId="0" borderId="181" xfId="3" applyNumberFormat="1" applyFont="1" applyFill="1" applyBorder="1" applyAlignment="1">
      <alignment horizontal="right"/>
    </xf>
    <xf numFmtId="164" fontId="13" fillId="0" borderId="181" xfId="3" applyNumberFormat="1" applyFont="1" applyFill="1" applyBorder="1" applyAlignment="1">
      <alignment horizontal="right"/>
    </xf>
    <xf numFmtId="164" fontId="13" fillId="0" borderId="73" xfId="3" applyNumberFormat="1" applyFont="1" applyFill="1" applyBorder="1" applyAlignment="1">
      <alignment horizontal="right"/>
    </xf>
    <xf numFmtId="164" fontId="13" fillId="0" borderId="181" xfId="2" applyNumberFormat="1" applyFont="1" applyFill="1" applyBorder="1" applyAlignment="1">
      <alignment horizontal="right" wrapText="1"/>
    </xf>
    <xf numFmtId="164" fontId="13" fillId="0" borderId="73" xfId="2" applyNumberFormat="1" applyFont="1" applyFill="1" applyBorder="1" applyAlignment="1">
      <alignment horizontal="right" wrapText="1"/>
    </xf>
    <xf numFmtId="49" fontId="11" fillId="0" borderId="181" xfId="3" applyNumberFormat="1" applyFont="1" applyFill="1" applyBorder="1"/>
    <xf numFmtId="1" fontId="11" fillId="0" borderId="181" xfId="3" applyNumberFormat="1" applyFont="1" applyFill="1" applyBorder="1" applyAlignment="1">
      <alignment horizontal="right"/>
    </xf>
    <xf numFmtId="164" fontId="11" fillId="0" borderId="181" xfId="3" applyNumberFormat="1" applyFont="1" applyFill="1" applyBorder="1" applyAlignment="1">
      <alignment horizontal="right"/>
    </xf>
    <xf numFmtId="166" fontId="11" fillId="0" borderId="181" xfId="2" applyNumberFormat="1" applyFont="1" applyFill="1" applyBorder="1" applyAlignment="1">
      <alignment horizontal="right" wrapText="1"/>
    </xf>
    <xf numFmtId="164" fontId="11" fillId="0" borderId="73" xfId="2" applyNumberFormat="1" applyFont="1" applyFill="1" applyBorder="1" applyAlignment="1">
      <alignment horizontal="right" wrapText="1"/>
    </xf>
    <xf numFmtId="2" fontId="11" fillId="0" borderId="469" xfId="2" applyNumberFormat="1" applyFont="1" applyFill="1" applyBorder="1" applyAlignment="1">
      <alignment horizontal="right"/>
    </xf>
    <xf numFmtId="2" fontId="11" fillId="0" borderId="469" xfId="0" applyNumberFormat="1" applyFont="1" applyFill="1" applyBorder="1"/>
    <xf numFmtId="1" fontId="130" fillId="0" borderId="46" xfId="0" applyNumberFormat="1" applyFont="1" applyFill="1" applyBorder="1" applyAlignment="1">
      <alignment horizontal="right"/>
    </xf>
    <xf numFmtId="1" fontId="130" fillId="0" borderId="0" xfId="0" applyNumberFormat="1" applyFont="1" applyFill="1" applyAlignment="1">
      <alignment horizontal="right"/>
    </xf>
    <xf numFmtId="0" fontId="115" fillId="0" borderId="0" xfId="0" applyFont="1" applyFill="1" applyAlignment="1">
      <alignment horizontal="left" wrapText="1"/>
    </xf>
    <xf numFmtId="1" fontId="118" fillId="0" borderId="46" xfId="0" applyNumberFormat="1" applyFont="1" applyFill="1" applyBorder="1" applyAlignment="1">
      <alignment horizontal="right" wrapText="1"/>
    </xf>
    <xf numFmtId="1" fontId="118" fillId="0" borderId="47" xfId="0" applyNumberFormat="1" applyFont="1" applyFill="1" applyBorder="1" applyAlignment="1">
      <alignment horizontal="right" wrapText="1"/>
    </xf>
    <xf numFmtId="1" fontId="117" fillId="0" borderId="46" xfId="0" applyNumberFormat="1" applyFont="1" applyFill="1" applyBorder="1" applyAlignment="1">
      <alignment horizontal="right" wrapText="1"/>
    </xf>
    <xf numFmtId="1" fontId="117" fillId="0" borderId="47" xfId="0" applyNumberFormat="1" applyFont="1" applyFill="1" applyBorder="1" applyAlignment="1">
      <alignment horizontal="right" wrapText="1"/>
    </xf>
    <xf numFmtId="0" fontId="112" fillId="0" borderId="0" xfId="0" applyFont="1" applyFill="1" applyAlignment="1">
      <alignment horizontal="left" indent="7"/>
    </xf>
    <xf numFmtId="165" fontId="118" fillId="0" borderId="47" xfId="0" applyNumberFormat="1" applyFont="1" applyFill="1" applyBorder="1" applyAlignment="1">
      <alignment horizontal="right"/>
    </xf>
    <xf numFmtId="165" fontId="117" fillId="0" borderId="47" xfId="0" applyNumberFormat="1" applyFont="1" applyFill="1" applyBorder="1" applyAlignment="1">
      <alignment horizontal="right"/>
    </xf>
    <xf numFmtId="0" fontId="117" fillId="0" borderId="46" xfId="0" applyFont="1" applyFill="1" applyBorder="1"/>
    <xf numFmtId="0" fontId="117" fillId="0" borderId="47" xfId="0" applyFont="1" applyFill="1" applyBorder="1"/>
    <xf numFmtId="0" fontId="13" fillId="0" borderId="0" xfId="0" applyFont="1" applyFill="1" applyAlignment="1"/>
    <xf numFmtId="0" fontId="13" fillId="0" borderId="0" xfId="0" applyFont="1" applyFill="1" applyAlignment="1">
      <alignment vertical="center"/>
    </xf>
    <xf numFmtId="0" fontId="92" fillId="0" borderId="0" xfId="1" applyFont="1" applyFill="1" applyAlignment="1" applyProtection="1"/>
    <xf numFmtId="0" fontId="81" fillId="0" borderId="0" xfId="0" applyFont="1" applyFill="1" applyBorder="1" applyAlignment="1">
      <alignment horizontal="left" vertical="center" indent="7"/>
    </xf>
    <xf numFmtId="0" fontId="81" fillId="0" borderId="0" xfId="0" applyFont="1" applyFill="1" applyBorder="1" applyAlignment="1">
      <alignment vertical="center"/>
    </xf>
    <xf numFmtId="0" fontId="1" fillId="0" borderId="0" xfId="0" applyFont="1" applyFill="1" applyBorder="1" applyAlignment="1"/>
    <xf numFmtId="0" fontId="1" fillId="0" borderId="0" xfId="0" applyFont="1" applyFill="1" applyAlignment="1"/>
    <xf numFmtId="0" fontId="81" fillId="0" borderId="0" xfId="0" applyFont="1" applyFill="1" applyBorder="1" applyAlignment="1"/>
    <xf numFmtId="0" fontId="81" fillId="0" borderId="0" xfId="0" applyFont="1" applyFill="1" applyAlignment="1"/>
    <xf numFmtId="0" fontId="11" fillId="0" borderId="0" xfId="0" applyFont="1" applyFill="1" applyAlignment="1"/>
    <xf numFmtId="164" fontId="11" fillId="0" borderId="468" xfId="42032" applyNumberFormat="1" applyFont="1" applyFill="1" applyBorder="1" applyAlignment="1" applyProtection="1">
      <alignment horizontal="right" wrapText="1"/>
    </xf>
    <xf numFmtId="0" fontId="11" fillId="0" borderId="468" xfId="0" applyFont="1" applyFill="1" applyBorder="1" applyAlignment="1">
      <alignment horizontal="right"/>
    </xf>
    <xf numFmtId="2" fontId="11" fillId="0" borderId="468" xfId="42032" applyNumberFormat="1" applyFont="1" applyFill="1" applyBorder="1" applyAlignment="1" applyProtection="1">
      <alignment horizontal="right" wrapText="1"/>
    </xf>
    <xf numFmtId="169" fontId="11" fillId="0" borderId="468" xfId="42032" applyNumberFormat="1" applyFont="1" applyFill="1" applyBorder="1" applyAlignment="1" applyProtection="1">
      <alignment horizontal="right" wrapText="1"/>
    </xf>
    <xf numFmtId="0" fontId="11" fillId="0" borderId="468" xfId="0" applyFont="1" applyFill="1" applyBorder="1"/>
    <xf numFmtId="164" fontId="11" fillId="0" borderId="471" xfId="42032" applyNumberFormat="1" applyFont="1" applyFill="1" applyBorder="1" applyAlignment="1" applyProtection="1">
      <alignment horizontal="right" wrapText="1"/>
    </xf>
    <xf numFmtId="164" fontId="11" fillId="0" borderId="291" xfId="42032" applyNumberFormat="1" applyFont="1" applyFill="1" applyBorder="1" applyAlignment="1" applyProtection="1">
      <alignment horizontal="right" wrapText="1"/>
    </xf>
    <xf numFmtId="165" fontId="11" fillId="0" borderId="429" xfId="0" applyNumberFormat="1" applyFont="1" applyFill="1" applyBorder="1"/>
    <xf numFmtId="164" fontId="11" fillId="0" borderId="291" xfId="42032" applyNumberFormat="1" applyFont="1" applyFill="1" applyBorder="1" applyAlignment="1" applyProtection="1">
      <alignment horizontal="right"/>
    </xf>
    <xf numFmtId="165" fontId="11" fillId="0" borderId="429" xfId="0" applyNumberFormat="1" applyFont="1" applyFill="1" applyBorder="1" applyAlignment="1">
      <alignment horizontal="right"/>
    </xf>
    <xf numFmtId="0" fontId="129" fillId="0" borderId="429" xfId="0" applyFont="1" applyFill="1" applyBorder="1"/>
    <xf numFmtId="49" fontId="11" fillId="0" borderId="475" xfId="42027" applyNumberFormat="1" applyFont="1" applyFill="1" applyBorder="1"/>
    <xf numFmtId="164" fontId="11" fillId="0" borderId="476" xfId="42032" applyNumberFormat="1" applyFont="1" applyFill="1" applyBorder="1" applyAlignment="1" applyProtection="1">
      <alignment horizontal="right" wrapText="1"/>
    </xf>
    <xf numFmtId="164" fontId="11" fillId="0" borderId="477" xfId="42032" applyNumberFormat="1" applyFont="1" applyFill="1" applyBorder="1" applyAlignment="1" applyProtection="1">
      <alignment horizontal="right" wrapText="1"/>
    </xf>
    <xf numFmtId="49" fontId="11" fillId="0" borderId="478" xfId="42027" applyNumberFormat="1" applyFont="1" applyFill="1" applyBorder="1"/>
    <xf numFmtId="164" fontId="11" fillId="0" borderId="391" xfId="42032" applyNumberFormat="1" applyFont="1" applyFill="1" applyBorder="1" applyAlignment="1" applyProtection="1">
      <alignment horizontal="right" wrapText="1"/>
    </xf>
    <xf numFmtId="164" fontId="11" fillId="0" borderId="427" xfId="42032" applyNumberFormat="1" applyFont="1" applyFill="1" applyBorder="1" applyAlignment="1" applyProtection="1">
      <alignment horizontal="right" wrapText="1"/>
    </xf>
    <xf numFmtId="49" fontId="11" fillId="0" borderId="463" xfId="0" applyNumberFormat="1" applyFont="1" applyFill="1" applyBorder="1" applyAlignment="1">
      <alignment horizontal="left" vertical="center" wrapText="1"/>
    </xf>
    <xf numFmtId="164" fontId="11" fillId="0" borderId="391" xfId="42027" applyNumberFormat="1" applyFont="1" applyFill="1" applyBorder="1" applyAlignment="1" applyProtection="1"/>
    <xf numFmtId="49" fontId="11" fillId="0" borderId="463" xfId="0" applyNumberFormat="1" applyFont="1" applyFill="1" applyBorder="1" applyAlignment="1"/>
    <xf numFmtId="164" fontId="11" fillId="0" borderId="391" xfId="0" applyNumberFormat="1" applyFont="1" applyFill="1" applyBorder="1" applyAlignment="1">
      <alignment horizontal="right"/>
    </xf>
    <xf numFmtId="49" fontId="11" fillId="0" borderId="463" xfId="0" applyNumberFormat="1" applyFont="1" applyFill="1" applyBorder="1"/>
    <xf numFmtId="49" fontId="11" fillId="0" borderId="463" xfId="42027" applyNumberFormat="1" applyFont="1" applyFill="1" applyBorder="1" applyAlignment="1">
      <alignment horizontal="left" wrapText="1"/>
    </xf>
    <xf numFmtId="49" fontId="11" fillId="0" borderId="463" xfId="0" applyNumberFormat="1" applyFont="1" applyFill="1" applyBorder="1" applyAlignment="1">
      <alignment horizontal="left" wrapText="1"/>
    </xf>
    <xf numFmtId="49" fontId="11" fillId="0" borderId="479" xfId="42027" applyNumberFormat="1" applyFont="1" applyFill="1" applyBorder="1" applyAlignment="1">
      <alignment horizontal="left" wrapText="1"/>
    </xf>
    <xf numFmtId="49" fontId="11" fillId="0" borderId="480" xfId="42027" applyNumberFormat="1" applyFont="1" applyFill="1" applyBorder="1"/>
    <xf numFmtId="164" fontId="11" fillId="0" borderId="249" xfId="42032" applyNumberFormat="1" applyFont="1" applyFill="1" applyBorder="1" applyAlignment="1" applyProtection="1">
      <alignment horizontal="right"/>
    </xf>
    <xf numFmtId="49" fontId="11" fillId="0" borderId="480" xfId="42027" applyNumberFormat="1" applyFont="1" applyFill="1" applyBorder="1" applyAlignment="1">
      <alignment horizontal="left" wrapText="1"/>
    </xf>
    <xf numFmtId="169" fontId="11" fillId="0" borderId="249" xfId="42032" applyNumberFormat="1" applyFont="1" applyFill="1" applyBorder="1" applyAlignment="1" applyProtection="1">
      <alignment horizontal="right"/>
    </xf>
    <xf numFmtId="169" fontId="11" fillId="0" borderId="243" xfId="42032" applyNumberFormat="1" applyFont="1" applyFill="1" applyBorder="1" applyAlignment="1" applyProtection="1">
      <alignment horizontal="right"/>
    </xf>
    <xf numFmtId="49" fontId="11" fillId="0" borderId="249" xfId="0" applyNumberFormat="1" applyFont="1" applyFill="1" applyBorder="1" applyAlignment="1"/>
    <xf numFmtId="168" fontId="11" fillId="0" borderId="249" xfId="42032" applyFont="1" applyFill="1" applyBorder="1" applyAlignment="1" applyProtection="1">
      <alignment horizontal="right"/>
    </xf>
    <xf numFmtId="168" fontId="11" fillId="0" borderId="243" xfId="42032" applyFont="1" applyFill="1" applyBorder="1" applyAlignment="1" applyProtection="1">
      <alignment horizontal="right"/>
    </xf>
    <xf numFmtId="2" fontId="11" fillId="0" borderId="249" xfId="1528" applyNumberFormat="1" applyFont="1" applyFill="1" applyBorder="1" applyAlignment="1">
      <alignment horizontal="right"/>
    </xf>
    <xf numFmtId="2" fontId="11" fillId="0" borderId="243" xfId="1528" applyNumberFormat="1" applyFont="1" applyFill="1" applyBorder="1" applyAlignment="1">
      <alignment horizontal="right"/>
    </xf>
    <xf numFmtId="2" fontId="11" fillId="0" borderId="243" xfId="0" applyNumberFormat="1" applyFont="1" applyFill="1" applyBorder="1" applyAlignment="1">
      <alignment horizontal="right"/>
    </xf>
    <xf numFmtId="49" fontId="11" fillId="0" borderId="249" xfId="42027" applyNumberFormat="1" applyFont="1" applyFill="1" applyBorder="1" applyAlignment="1">
      <alignment horizontal="left" wrapText="1"/>
    </xf>
    <xf numFmtId="0" fontId="11" fillId="0" borderId="249" xfId="0" applyNumberFormat="1" applyFont="1" applyFill="1" applyBorder="1"/>
    <xf numFmtId="0" fontId="11" fillId="0" borderId="243" xfId="0" applyNumberFormat="1" applyFont="1" applyFill="1" applyBorder="1"/>
    <xf numFmtId="2" fontId="11" fillId="0" borderId="249" xfId="0" applyNumberFormat="1" applyFont="1" applyFill="1" applyBorder="1"/>
    <xf numFmtId="2" fontId="11" fillId="0" borderId="243" xfId="0" applyNumberFormat="1" applyFont="1" applyFill="1" applyBorder="1"/>
    <xf numFmtId="49" fontId="11" fillId="0" borderId="243" xfId="42032" applyNumberFormat="1" applyFont="1" applyFill="1" applyBorder="1" applyAlignment="1" applyProtection="1">
      <alignment horizontal="right" wrapText="1"/>
    </xf>
    <xf numFmtId="164" fontId="11" fillId="0" borderId="243" xfId="42032" applyNumberFormat="1" applyFont="1" applyFill="1" applyBorder="1" applyAlignment="1" applyProtection="1">
      <alignment horizontal="right" wrapText="1"/>
    </xf>
    <xf numFmtId="0" fontId="11" fillId="0" borderId="243" xfId="42032" applyNumberFormat="1" applyFont="1" applyFill="1" applyBorder="1" applyAlignment="1" applyProtection="1">
      <alignment horizontal="right" wrapText="1"/>
    </xf>
    <xf numFmtId="164" fontId="11" fillId="0" borderId="249" xfId="0" applyNumberFormat="1" applyFont="1" applyFill="1" applyBorder="1"/>
    <xf numFmtId="164" fontId="11" fillId="0" borderId="243" xfId="42032" applyNumberFormat="1" applyFont="1" applyFill="1" applyBorder="1" applyAlignment="1" applyProtection="1">
      <alignment horizontal="right"/>
    </xf>
    <xf numFmtId="0" fontId="11" fillId="0" borderId="243" xfId="0" applyFont="1" applyFill="1" applyBorder="1"/>
    <xf numFmtId="2" fontId="11" fillId="0" borderId="249" xfId="42032" applyNumberFormat="1" applyFont="1" applyFill="1" applyBorder="1" applyAlignment="1" applyProtection="1">
      <alignment horizontal="right" wrapText="1"/>
    </xf>
    <xf numFmtId="2" fontId="11" fillId="0" borderId="243" xfId="42032" applyNumberFormat="1" applyFont="1" applyFill="1" applyBorder="1" applyAlignment="1" applyProtection="1">
      <alignment horizontal="right" wrapText="1"/>
    </xf>
    <xf numFmtId="164" fontId="11" fillId="0" borderId="391" xfId="0" applyNumberFormat="1" applyFont="1" applyFill="1" applyBorder="1"/>
    <xf numFmtId="164" fontId="11" fillId="0" borderId="391" xfId="0" applyNumberFormat="1" applyFont="1" applyFill="1" applyBorder="1" applyProtection="1">
      <protection locked="0"/>
    </xf>
    <xf numFmtId="164" fontId="11" fillId="0" borderId="391" xfId="0" applyNumberFormat="1" applyFont="1" applyFill="1" applyBorder="1" applyAlignment="1" applyProtection="1">
      <alignment horizontal="right"/>
      <protection locked="0"/>
    </xf>
    <xf numFmtId="3" fontId="13" fillId="0" borderId="469" xfId="0" applyNumberFormat="1" applyFont="1" applyBorder="1" applyAlignment="1">
      <alignment horizontal="right"/>
    </xf>
    <xf numFmtId="49" fontId="11" fillId="0" borderId="481" xfId="42027" applyNumberFormat="1" applyFont="1" applyFill="1" applyBorder="1"/>
    <xf numFmtId="164" fontId="11" fillId="0" borderId="482" xfId="42032" applyNumberFormat="1" applyFont="1" applyFill="1" applyBorder="1" applyAlignment="1" applyProtection="1">
      <alignment horizontal="right"/>
    </xf>
    <xf numFmtId="164" fontId="11" fillId="0" borderId="482" xfId="42032" applyNumberFormat="1" applyFont="1" applyFill="1" applyBorder="1" applyAlignment="1" applyProtection="1">
      <alignment horizontal="right" wrapText="1"/>
    </xf>
    <xf numFmtId="0" fontId="11" fillId="0" borderId="483" xfId="42032" applyNumberFormat="1" applyFont="1" applyFill="1" applyBorder="1" applyAlignment="1" applyProtection="1">
      <alignment horizontal="right"/>
    </xf>
    <xf numFmtId="49" fontId="11" fillId="0" borderId="484" xfId="42027" applyNumberFormat="1" applyFont="1" applyFill="1" applyBorder="1"/>
    <xf numFmtId="164" fontId="11" fillId="0" borderId="469" xfId="42032" applyNumberFormat="1" applyFont="1" applyFill="1" applyBorder="1" applyAlignment="1" applyProtection="1">
      <alignment horizontal="right"/>
    </xf>
    <xf numFmtId="164" fontId="11" fillId="0" borderId="469" xfId="42032" applyNumberFormat="1" applyFont="1" applyFill="1" applyBorder="1" applyAlignment="1" applyProtection="1">
      <alignment horizontal="right" wrapText="1"/>
    </xf>
    <xf numFmtId="49" fontId="11" fillId="0" borderId="469" xfId="0" applyNumberFormat="1" applyFont="1" applyFill="1" applyBorder="1" applyAlignment="1"/>
    <xf numFmtId="49" fontId="11" fillId="0" borderId="469" xfId="0" applyNumberFormat="1" applyFont="1" applyFill="1" applyBorder="1"/>
    <xf numFmtId="49" fontId="11" fillId="0" borderId="469" xfId="42027" applyNumberFormat="1" applyFont="1" applyFill="1" applyBorder="1" applyAlignment="1">
      <alignment horizontal="left" wrapText="1"/>
    </xf>
    <xf numFmtId="0" fontId="11" fillId="0" borderId="485" xfId="0" applyFont="1" applyFill="1" applyBorder="1" applyAlignment="1">
      <alignment horizontal="center" vertical="center" wrapText="1"/>
    </xf>
    <xf numFmtId="0" fontId="11" fillId="0" borderId="486" xfId="0" applyFont="1" applyFill="1" applyBorder="1" applyAlignment="1">
      <alignment horizontal="center" vertical="center" wrapText="1"/>
    </xf>
    <xf numFmtId="0" fontId="11" fillId="0" borderId="104"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107" xfId="0" applyFont="1" applyFill="1" applyBorder="1" applyAlignment="1">
      <alignment horizontal="center" vertical="center" wrapText="1"/>
    </xf>
    <xf numFmtId="0" fontId="11" fillId="0" borderId="106" xfId="0" applyFont="1" applyFill="1" applyBorder="1" applyAlignment="1">
      <alignment horizontal="left" vertical="center" wrapText="1" indent="1"/>
    </xf>
    <xf numFmtId="0" fontId="11" fillId="0" borderId="104"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5" xfId="0" applyFont="1" applyFill="1" applyBorder="1" applyAlignment="1">
      <alignment horizontal="left" vertical="center" wrapText="1" indent="1"/>
    </xf>
    <xf numFmtId="0" fontId="11" fillId="0" borderId="426" xfId="0" applyFont="1" applyFill="1" applyBorder="1" applyAlignment="1">
      <alignment horizontal="center" vertical="center" wrapText="1"/>
    </xf>
    <xf numFmtId="0" fontId="11" fillId="0" borderId="121" xfId="0" applyFont="1" applyFill="1" applyBorder="1" applyAlignment="1">
      <alignment horizontal="left" vertical="center" wrapText="1" indent="1"/>
    </xf>
    <xf numFmtId="0" fontId="11" fillId="0" borderId="112"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3" xfId="0" applyFont="1" applyFill="1" applyBorder="1" applyAlignment="1">
      <alignment horizontal="left" vertical="center" wrapText="1" indent="1"/>
    </xf>
    <xf numFmtId="0" fontId="11" fillId="0" borderId="112" xfId="0" applyFont="1" applyFill="1" applyBorder="1" applyAlignment="1">
      <alignment horizontal="center" vertical="center" wrapText="1"/>
    </xf>
    <xf numFmtId="0" fontId="11" fillId="0" borderId="113" xfId="0" applyFont="1" applyFill="1" applyBorder="1" applyAlignment="1">
      <alignment horizontal="center" vertical="center" wrapText="1"/>
    </xf>
    <xf numFmtId="0" fontId="11" fillId="0" borderId="343" xfId="0" applyFont="1" applyFill="1" applyBorder="1" applyAlignment="1">
      <alignment horizontal="center" vertical="center" wrapText="1"/>
    </xf>
    <xf numFmtId="0" fontId="11" fillId="0" borderId="344"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264"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87" xfId="0" applyFont="1" applyFill="1" applyBorder="1" applyAlignment="1">
      <alignment horizontal="center" vertical="center" wrapText="1"/>
    </xf>
    <xf numFmtId="0" fontId="11" fillId="0" borderId="275"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8"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274" xfId="0" applyFont="1" applyFill="1" applyBorder="1" applyAlignment="1">
      <alignment horizontal="center" vertical="center"/>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356" xfId="0" applyFont="1" applyFill="1" applyBorder="1" applyAlignment="1">
      <alignment horizontal="center" vertical="center" wrapText="1"/>
    </xf>
    <xf numFmtId="0" fontId="11" fillId="0" borderId="450" xfId="0" applyFont="1" applyFill="1" applyBorder="1" applyAlignment="1">
      <alignment horizontal="center" vertical="center" wrapText="1"/>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 fillId="0" borderId="76" xfId="0" applyFont="1" applyFill="1" applyBorder="1" applyAlignment="1">
      <alignment horizontal="left" vertical="center" wrapText="1" indent="2"/>
    </xf>
    <xf numFmtId="0" fontId="2" fillId="0" borderId="77"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8"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6" xfId="0" applyFont="1" applyFill="1" applyBorder="1" applyAlignment="1">
      <alignment horizontal="left" vertical="center" wrapText="1" indent="3"/>
    </xf>
    <xf numFmtId="0" fontId="2" fillId="0" borderId="77"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75" xfId="0" applyFont="1" applyFill="1" applyBorder="1" applyAlignment="1">
      <alignment horizontal="center" vertical="center" wrapText="1"/>
    </xf>
    <xf numFmtId="0" fontId="2" fillId="0" borderId="275"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76" xfId="0" applyFont="1" applyFill="1" applyBorder="1" applyAlignment="1">
      <alignment horizontal="center" vertical="center"/>
    </xf>
    <xf numFmtId="0" fontId="1" fillId="0" borderId="68" xfId="0" applyFont="1" applyFill="1" applyBorder="1" applyAlignment="1">
      <alignment horizontal="center" vertical="center" wrapText="1"/>
    </xf>
    <xf numFmtId="0" fontId="2" fillId="0" borderId="65" xfId="0" applyFont="1" applyFill="1" applyBorder="1" applyAlignment="1">
      <alignment horizontal="center" vertical="center"/>
    </xf>
    <xf numFmtId="0" fontId="2" fillId="0" borderId="155" xfId="0" applyFont="1" applyFill="1" applyBorder="1" applyAlignment="1">
      <alignment horizontal="center" vertical="center"/>
    </xf>
    <xf numFmtId="0" fontId="1" fillId="0" borderId="65"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1" fillId="0" borderId="76" xfId="3" applyFont="1" applyFill="1" applyBorder="1" applyAlignment="1">
      <alignment horizontal="left" vertical="center" wrapText="1" indent="3"/>
    </xf>
    <xf numFmtId="0" fontId="11" fillId="0" borderId="77"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4"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68" xfId="3" applyFont="1" applyFill="1" applyBorder="1" applyAlignment="1">
      <alignment horizontal="center" vertical="center"/>
    </xf>
    <xf numFmtId="0" fontId="11" fillId="0" borderId="66"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276" xfId="3" applyFont="1" applyFill="1" applyBorder="1" applyAlignment="1">
      <alignment horizontal="center" vertical="center" wrapText="1"/>
    </xf>
    <xf numFmtId="0" fontId="11" fillId="0" borderId="72" xfId="3" applyFont="1" applyFill="1" applyBorder="1" applyAlignment="1">
      <alignment horizontal="center" vertical="center" wrapText="1"/>
    </xf>
    <xf numFmtId="0" fontId="11" fillId="0" borderId="76"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1" xfId="4" applyFont="1" applyFill="1" applyBorder="1" applyAlignment="1">
      <alignment horizontal="left" vertical="center" wrapText="1" indent="2"/>
    </xf>
    <xf numFmtId="0" fontId="11" fillId="0" borderId="92"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2" xfId="4" applyFont="1" applyFill="1" applyBorder="1" applyAlignment="1">
      <alignment horizontal="center" vertical="center"/>
    </xf>
    <xf numFmtId="0" fontId="11" fillId="0" borderId="85"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5"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4" xfId="4" applyFont="1" applyFill="1" applyBorder="1" applyAlignment="1">
      <alignment horizontal="center" vertical="center" wrapText="1"/>
    </xf>
    <xf numFmtId="0" fontId="11" fillId="0" borderId="86"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422" xfId="4" applyFont="1" applyFill="1" applyBorder="1" applyAlignment="1">
      <alignment horizontal="center" vertical="center" wrapText="1"/>
    </xf>
    <xf numFmtId="0" fontId="11" fillId="0" borderId="72" xfId="4" applyFont="1" applyFill="1" applyBorder="1" applyAlignment="1">
      <alignment horizontal="center" vertical="center" wrapText="1"/>
    </xf>
    <xf numFmtId="0" fontId="11" fillId="0" borderId="94" xfId="4" applyFont="1" applyFill="1" applyBorder="1" applyAlignment="1">
      <alignment horizontal="left" vertical="center" wrapText="1" indent="2"/>
    </xf>
    <xf numFmtId="0" fontId="11" fillId="0" borderId="106" xfId="4" applyFont="1" applyFill="1" applyBorder="1" applyAlignment="1">
      <alignment horizontal="left" vertical="center" indent="2"/>
    </xf>
    <xf numFmtId="0" fontId="11" fillId="0" borderId="104" xfId="4" applyFont="1" applyFill="1" applyBorder="1" applyAlignment="1">
      <alignment horizontal="center" vertical="center" wrapText="1"/>
    </xf>
    <xf numFmtId="0" fontId="11" fillId="0" borderId="113" xfId="4" applyFont="1" applyFill="1" applyBorder="1" applyAlignment="1">
      <alignment horizontal="center" vertical="center" wrapText="1"/>
    </xf>
    <xf numFmtId="0" fontId="11" fillId="0" borderId="107"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4" xfId="4" applyFont="1" applyFill="1" applyBorder="1" applyAlignment="1">
      <alignment horizontal="center" vertical="center" wrapText="1"/>
    </xf>
    <xf numFmtId="0" fontId="11" fillId="0" borderId="276" xfId="4" applyFont="1" applyFill="1" applyBorder="1" applyAlignment="1">
      <alignment horizontal="center" vertical="center" wrapText="1"/>
    </xf>
    <xf numFmtId="0" fontId="11" fillId="0" borderId="277"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251" xfId="0" applyFont="1" applyFill="1" applyBorder="1" applyAlignment="1">
      <alignment horizontal="center" vertical="center" wrapText="1"/>
    </xf>
    <xf numFmtId="0" fontId="11" fillId="0" borderId="245" xfId="0" applyFont="1" applyFill="1" applyBorder="1" applyAlignment="1">
      <alignment horizontal="center" vertical="center" wrapText="1"/>
    </xf>
    <xf numFmtId="0" fontId="11" fillId="0" borderId="241" xfId="0" applyFont="1" applyFill="1" applyBorder="1" applyAlignment="1">
      <alignment horizontal="center" vertical="center" wrapText="1"/>
    </xf>
    <xf numFmtId="0" fontId="11" fillId="0" borderId="116" xfId="0" applyFont="1" applyFill="1" applyBorder="1" applyAlignment="1">
      <alignment horizontal="left" vertical="center" wrapText="1" indent="2"/>
    </xf>
    <xf numFmtId="0" fontId="11" fillId="0" borderId="126"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44"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30" fillId="0" borderId="127" xfId="0" applyFont="1" applyFill="1" applyBorder="1" applyAlignment="1">
      <alignment horizontal="center" vertical="center" wrapText="1"/>
    </xf>
    <xf numFmtId="0" fontId="30" fillId="0" borderId="117" xfId="0" applyFont="1" applyFill="1" applyBorder="1" applyAlignment="1">
      <alignment horizontal="center" vertical="center"/>
    </xf>
    <xf numFmtId="0" fontId="30" fillId="0" borderId="114" xfId="0" applyFont="1" applyFill="1" applyBorder="1" applyAlignment="1">
      <alignment horizontal="center" vertical="center"/>
    </xf>
    <xf numFmtId="0" fontId="30" fillId="0" borderId="79" xfId="0" applyFont="1" applyFill="1" applyBorder="1" applyAlignment="1">
      <alignment horizontal="center" vertical="center"/>
    </xf>
    <xf numFmtId="0" fontId="30" fillId="0" borderId="128" xfId="0" applyFont="1" applyFill="1" applyBorder="1" applyAlignment="1">
      <alignment horizontal="center" vertical="center" wrapText="1"/>
    </xf>
    <xf numFmtId="0" fontId="30" fillId="0" borderId="129"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5" xfId="0" applyFont="1" applyFill="1" applyBorder="1" applyAlignment="1">
      <alignment horizontal="left" vertical="center" wrapText="1" indent="2"/>
    </xf>
    <xf numFmtId="0" fontId="11" fillId="0" borderId="121" xfId="0" applyFont="1" applyFill="1" applyBorder="1" applyAlignment="1">
      <alignment horizontal="left" vertical="center" wrapText="1" indent="2"/>
    </xf>
    <xf numFmtId="0" fontId="11" fillId="0" borderId="125" xfId="0" applyFont="1" applyFill="1" applyBorder="1" applyAlignment="1">
      <alignment horizontal="left" vertical="center" wrapText="1" indent="3"/>
    </xf>
    <xf numFmtId="0" fontId="11" fillId="0" borderId="121" xfId="0" applyFont="1" applyFill="1" applyBorder="1" applyAlignment="1">
      <alignment horizontal="left" vertical="center" wrapText="1" indent="3"/>
    </xf>
    <xf numFmtId="0" fontId="11" fillId="0" borderId="306" xfId="0" applyFont="1" applyFill="1" applyBorder="1" applyAlignment="1">
      <alignment horizontal="center" vertical="center" wrapText="1"/>
    </xf>
    <xf numFmtId="0" fontId="11" fillId="0" borderId="307" xfId="0" applyFont="1" applyFill="1" applyBorder="1" applyAlignment="1">
      <alignment horizontal="center" vertical="center" wrapText="1"/>
    </xf>
    <xf numFmtId="0" fontId="11" fillId="0" borderId="308" xfId="0" applyFont="1" applyFill="1" applyBorder="1" applyAlignment="1">
      <alignment horizontal="center" vertical="center" wrapText="1"/>
    </xf>
    <xf numFmtId="0" fontId="11" fillId="0" borderId="389" xfId="0" applyFont="1" applyFill="1" applyBorder="1" applyAlignment="1">
      <alignment horizontal="left" vertical="center" wrapText="1" indent="2"/>
    </xf>
    <xf numFmtId="0" fontId="11" fillId="0" borderId="386"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77" xfId="0" applyFont="1" applyFill="1" applyBorder="1" applyAlignment="1">
      <alignment horizontal="center" vertical="center" wrapText="1"/>
    </xf>
    <xf numFmtId="0" fontId="11" fillId="0" borderId="299"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1" fillId="0" borderId="392"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86"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397" xfId="0" applyFont="1" applyFill="1" applyBorder="1" applyAlignment="1">
      <alignment horizontal="center" vertical="center" wrapText="1"/>
    </xf>
    <xf numFmtId="0" fontId="11" fillId="0" borderId="383" xfId="0" applyFont="1" applyFill="1" applyBorder="1" applyAlignment="1">
      <alignment horizontal="center" vertical="center" wrapText="1"/>
    </xf>
    <xf numFmtId="0" fontId="11" fillId="0" borderId="398" xfId="0" applyFont="1" applyFill="1" applyBorder="1" applyAlignment="1">
      <alignment horizontal="center" vertical="center" wrapText="1"/>
    </xf>
    <xf numFmtId="0" fontId="11" fillId="0" borderId="399" xfId="0" applyFont="1" applyFill="1" applyBorder="1" applyAlignment="1">
      <alignment horizontal="center" vertical="center" wrapText="1"/>
    </xf>
    <xf numFmtId="0" fontId="11" fillId="0" borderId="394" xfId="0" applyFont="1" applyFill="1" applyBorder="1" applyAlignment="1">
      <alignment horizontal="center" vertical="center" wrapText="1"/>
    </xf>
    <xf numFmtId="0" fontId="11" fillId="0" borderId="395" xfId="0" applyFont="1" applyFill="1" applyBorder="1" applyAlignment="1">
      <alignment horizontal="center" vertical="center"/>
    </xf>
    <xf numFmtId="0" fontId="11" fillId="0" borderId="396" xfId="0" applyFont="1" applyFill="1" applyBorder="1" applyAlignment="1">
      <alignment horizontal="center" vertical="center"/>
    </xf>
    <xf numFmtId="0" fontId="11" fillId="0" borderId="334" xfId="0" applyFont="1" applyFill="1" applyBorder="1" applyAlignment="1">
      <alignment horizontal="center" vertical="center" wrapText="1"/>
    </xf>
    <xf numFmtId="0" fontId="11" fillId="0" borderId="389" xfId="0" applyFont="1" applyFill="1" applyBorder="1" applyAlignment="1">
      <alignment horizontal="center" vertical="center"/>
    </xf>
    <xf numFmtId="0" fontId="11" fillId="0" borderId="386" xfId="0" applyFont="1" applyFill="1" applyBorder="1" applyAlignment="1">
      <alignment horizontal="center" vertical="center"/>
    </xf>
    <xf numFmtId="0" fontId="11" fillId="0" borderId="377" xfId="0" applyFont="1" applyFill="1" applyBorder="1" applyAlignment="1">
      <alignment horizontal="center" vertical="center"/>
    </xf>
    <xf numFmtId="0" fontId="11" fillId="0" borderId="334" xfId="0" applyFont="1" applyFill="1" applyBorder="1" applyAlignment="1">
      <alignment horizontal="center" vertical="center"/>
    </xf>
    <xf numFmtId="0" fontId="11" fillId="0" borderId="393"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8" xfId="3" applyFont="1" applyFill="1" applyBorder="1" applyAlignment="1">
      <alignment horizontal="center" vertical="center" wrapText="1"/>
    </xf>
    <xf numFmtId="0" fontId="11" fillId="0" borderId="124" xfId="3" applyFont="1" applyFill="1" applyBorder="1" applyAlignment="1">
      <alignment horizontal="center" vertical="center" wrapText="1"/>
    </xf>
    <xf numFmtId="0" fontId="11" fillId="0" borderId="113" xfId="3" applyFont="1" applyFill="1" applyBorder="1" applyAlignment="1">
      <alignment horizontal="center" vertical="center" wrapText="1"/>
    </xf>
    <xf numFmtId="0" fontId="11" fillId="0" borderId="120" xfId="3" applyFont="1" applyFill="1" applyBorder="1" applyAlignment="1">
      <alignment horizontal="center" vertical="center" wrapText="1"/>
    </xf>
    <xf numFmtId="0" fontId="11" fillId="0" borderId="273" xfId="3" applyFont="1" applyFill="1" applyBorder="1" applyAlignment="1">
      <alignment horizontal="center" vertical="center" wrapText="1"/>
    </xf>
    <xf numFmtId="0" fontId="11" fillId="0" borderId="66" xfId="3" applyFont="1" applyFill="1" applyBorder="1" applyAlignment="1">
      <alignment horizontal="center" vertical="center" wrapText="1"/>
    </xf>
    <xf numFmtId="0" fontId="11" fillId="0" borderId="116"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4" xfId="0" applyFont="1" applyFill="1" applyBorder="1" applyAlignment="1">
      <alignment horizontal="center" vertical="center" wrapText="1"/>
    </xf>
    <xf numFmtId="0" fontId="11" fillId="0" borderId="135" xfId="0" applyFont="1" applyFill="1" applyBorder="1" applyAlignment="1">
      <alignment horizontal="center" vertical="center" wrapText="1"/>
    </xf>
    <xf numFmtId="0" fontId="11" fillId="0" borderId="273"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79"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4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8"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8" xfId="0" applyFont="1" applyFill="1" applyBorder="1" applyAlignment="1">
      <alignment horizontal="center" vertical="center" wrapText="1"/>
    </xf>
    <xf numFmtId="0" fontId="11" fillId="0" borderId="457" xfId="0" applyFont="1" applyFill="1" applyBorder="1" applyAlignment="1">
      <alignment horizontal="center" vertical="center" wrapText="1"/>
    </xf>
    <xf numFmtId="0" fontId="11" fillId="0" borderId="458" xfId="0" applyFont="1" applyFill="1" applyBorder="1" applyAlignment="1">
      <alignment horizontal="center" vertical="center" wrapText="1"/>
    </xf>
    <xf numFmtId="0" fontId="11" fillId="0" borderId="459" xfId="0" applyFont="1" applyFill="1" applyBorder="1" applyAlignment="1">
      <alignment horizontal="center" vertical="center" wrapText="1"/>
    </xf>
    <xf numFmtId="0" fontId="11" fillId="0" borderId="460" xfId="0" applyFont="1" applyFill="1" applyBorder="1" applyAlignment="1">
      <alignment horizontal="center" vertical="center" wrapText="1"/>
    </xf>
    <xf numFmtId="0" fontId="11" fillId="0" borderId="164"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255"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158" xfId="0" applyFont="1" applyFill="1" applyBorder="1" applyAlignment="1">
      <alignment horizontal="center" vertical="center"/>
    </xf>
    <xf numFmtId="0" fontId="11" fillId="0" borderId="183" xfId="0" applyFont="1" applyBorder="1" applyAlignment="1">
      <alignment horizontal="center" vertical="center" wrapText="1"/>
    </xf>
    <xf numFmtId="0" fontId="11" fillId="0" borderId="184" xfId="0" applyFont="1" applyBorder="1" applyAlignment="1">
      <alignment horizontal="center" vertical="center"/>
    </xf>
    <xf numFmtId="0" fontId="11" fillId="0" borderId="142" xfId="0" applyFont="1" applyBorder="1" applyAlignment="1">
      <alignment horizontal="center" vertical="center"/>
    </xf>
    <xf numFmtId="0" fontId="11" fillId="0" borderId="165" xfId="0" applyFont="1" applyBorder="1" applyAlignment="1">
      <alignment horizontal="center" vertical="center" wrapText="1"/>
    </xf>
    <xf numFmtId="0" fontId="11" fillId="0" borderId="166"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82" xfId="0" applyFont="1" applyBorder="1" applyAlignment="1">
      <alignment horizontal="center" vertical="center" wrapText="1"/>
    </xf>
    <xf numFmtId="0" fontId="11" fillId="0" borderId="166"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73" xfId="0" applyFont="1" applyBorder="1" applyAlignment="1">
      <alignment horizontal="center" vertical="center" wrapText="1"/>
    </xf>
    <xf numFmtId="0" fontId="11" fillId="0" borderId="172" xfId="0" applyFont="1" applyBorder="1" applyAlignment="1">
      <alignment horizontal="center" vertical="center" wrapText="1"/>
    </xf>
    <xf numFmtId="0" fontId="11" fillId="0" borderId="176" xfId="0" applyFont="1" applyBorder="1" applyAlignment="1">
      <alignment horizontal="center" vertical="center" wrapText="1"/>
    </xf>
    <xf numFmtId="0" fontId="11" fillId="0" borderId="164" xfId="0" applyFont="1" applyBorder="1" applyAlignment="1">
      <alignment horizontal="center" vertical="center" wrapText="1"/>
    </xf>
    <xf numFmtId="0" fontId="11" fillId="0" borderId="181" xfId="0" applyFont="1" applyBorder="1" applyAlignment="1">
      <alignment horizontal="center" vertical="center" wrapText="1"/>
    </xf>
    <xf numFmtId="0" fontId="11" fillId="0" borderId="170" xfId="0" applyFont="1" applyBorder="1" applyAlignment="1">
      <alignment horizontal="center" vertical="center" wrapText="1"/>
    </xf>
    <xf numFmtId="165" fontId="11" fillId="0" borderId="0" xfId="3" applyNumberFormat="1" applyFont="1" applyFill="1" applyBorder="1" applyAlignment="1">
      <alignment horizontal="center"/>
    </xf>
    <xf numFmtId="0" fontId="81" fillId="0" borderId="0" xfId="3" applyFont="1" applyFill="1" applyBorder="1" applyAlignment="1">
      <alignment horizontal="center" vertical="top"/>
    </xf>
    <xf numFmtId="165" fontId="81" fillId="0" borderId="0" xfId="3" applyNumberFormat="1" applyFont="1" applyFill="1" applyBorder="1" applyAlignment="1">
      <alignment horizontal="center" vertical="top"/>
    </xf>
    <xf numFmtId="0" fontId="11" fillId="0" borderId="172"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3"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300" xfId="3" applyFont="1" applyFill="1" applyBorder="1" applyAlignment="1">
      <alignment horizontal="center"/>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5" xfId="3" applyFont="1" applyFill="1" applyBorder="1" applyAlignment="1">
      <alignment horizontal="center" vertical="center" wrapText="1"/>
    </xf>
    <xf numFmtId="0" fontId="11" fillId="0" borderId="135" xfId="3" applyFont="1" applyFill="1" applyBorder="1" applyAlignment="1">
      <alignment horizontal="center" vertical="center"/>
    </xf>
    <xf numFmtId="0" fontId="11" fillId="0" borderId="185" xfId="3" applyFont="1" applyFill="1" applyBorder="1" applyAlignment="1">
      <alignment horizontal="center" vertical="center"/>
    </xf>
    <xf numFmtId="0" fontId="11" fillId="0" borderId="186"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69" xfId="3" applyFont="1" applyFill="1" applyBorder="1" applyAlignment="1">
      <alignment horizontal="center" vertical="center" wrapText="1"/>
    </xf>
    <xf numFmtId="0" fontId="11" fillId="0" borderId="100" xfId="3" applyFont="1" applyFill="1" applyBorder="1" applyAlignment="1">
      <alignment horizontal="center" vertical="center" wrapText="1"/>
    </xf>
    <xf numFmtId="0" fontId="11" fillId="0" borderId="189" xfId="3" applyFont="1" applyFill="1" applyBorder="1" applyAlignment="1">
      <alignment horizontal="center" vertical="center"/>
    </xf>
    <xf numFmtId="0" fontId="11" fillId="0" borderId="190" xfId="3" applyFont="1" applyFill="1" applyBorder="1" applyAlignment="1">
      <alignment horizontal="center" vertical="center"/>
    </xf>
    <xf numFmtId="0" fontId="11" fillId="0" borderId="404" xfId="3" applyFont="1" applyFill="1" applyBorder="1" applyAlignment="1">
      <alignment horizontal="center" vertical="center"/>
    </xf>
    <xf numFmtId="0" fontId="11" fillId="0" borderId="377" xfId="3" applyFont="1" applyFill="1" applyBorder="1" applyAlignment="1">
      <alignment horizontal="center" vertical="center" wrapText="1"/>
    </xf>
    <xf numFmtId="0" fontId="117" fillId="0" borderId="444" xfId="0" applyFont="1" applyFill="1" applyBorder="1" applyAlignment="1">
      <alignment horizontal="center" vertical="center" wrapText="1"/>
    </xf>
    <xf numFmtId="0" fontId="117" fillId="0" borderId="442" xfId="0" applyFont="1" applyFill="1" applyBorder="1" applyAlignment="1">
      <alignment horizontal="center" vertical="center" wrapText="1"/>
    </xf>
    <xf numFmtId="0" fontId="117" fillId="0" borderId="445" xfId="0" applyFont="1" applyFill="1" applyBorder="1" applyAlignment="1">
      <alignment horizontal="center" vertical="center" wrapText="1"/>
    </xf>
    <xf numFmtId="0" fontId="117" fillId="0" borderId="47" xfId="0" applyFont="1" applyFill="1" applyBorder="1" applyAlignment="1">
      <alignment horizontal="center" vertical="center" wrapText="1"/>
    </xf>
    <xf numFmtId="0" fontId="117" fillId="0" borderId="448" xfId="0" applyFont="1" applyFill="1" applyBorder="1" applyAlignment="1">
      <alignment horizontal="center" vertical="center" wrapText="1"/>
    </xf>
    <xf numFmtId="0" fontId="117" fillId="0" borderId="446" xfId="0" applyFont="1" applyFill="1" applyBorder="1" applyAlignment="1">
      <alignment horizontal="center" vertical="center" wrapText="1"/>
    </xf>
    <xf numFmtId="0" fontId="117" fillId="0" borderId="439" xfId="0" applyFont="1" applyFill="1" applyBorder="1" applyAlignment="1">
      <alignment horizontal="center" vertical="center" wrapText="1"/>
    </xf>
    <xf numFmtId="0" fontId="117" fillId="0" borderId="46" xfId="0" applyFont="1" applyFill="1" applyBorder="1" applyAlignment="1">
      <alignment horizontal="center" vertical="center" wrapText="1"/>
    </xf>
    <xf numFmtId="0" fontId="117" fillId="0" borderId="441" xfId="0" applyFont="1" applyFill="1" applyBorder="1" applyAlignment="1">
      <alignment horizontal="center" vertical="center" wrapText="1"/>
    </xf>
    <xf numFmtId="0" fontId="117" fillId="0" borderId="446" xfId="0" applyFont="1" applyFill="1" applyBorder="1" applyAlignment="1">
      <alignment horizontal="center" vertical="center"/>
    </xf>
    <xf numFmtId="0" fontId="117" fillId="0" borderId="444" xfId="0" applyFont="1" applyFill="1" applyBorder="1" applyAlignment="1">
      <alignment horizontal="center" vertical="center"/>
    </xf>
    <xf numFmtId="0" fontId="117" fillId="0" borderId="436" xfId="0" applyFont="1" applyFill="1" applyBorder="1" applyAlignment="1">
      <alignment horizontal="center" vertical="center"/>
    </xf>
    <xf numFmtId="0" fontId="117" fillId="0" borderId="437" xfId="0" applyFont="1" applyFill="1" applyBorder="1" applyAlignment="1">
      <alignment horizontal="center" vertical="center"/>
    </xf>
    <xf numFmtId="0" fontId="117" fillId="0" borderId="447" xfId="0" applyFont="1" applyFill="1" applyBorder="1" applyAlignment="1">
      <alignment horizontal="center" vertical="center" wrapText="1"/>
    </xf>
    <xf numFmtId="0" fontId="117" fillId="0" borderId="0" xfId="0" applyFont="1" applyFill="1" applyBorder="1" applyAlignment="1">
      <alignment horizontal="center" vertical="center" wrapText="1"/>
    </xf>
    <xf numFmtId="0" fontId="117" fillId="0" borderId="449"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320" xfId="0" applyNumberFormat="1" applyFont="1" applyFill="1" applyBorder="1" applyAlignment="1">
      <alignment horizontal="center" wrapText="1"/>
    </xf>
    <xf numFmtId="0" fontId="11" fillId="0" borderId="247" xfId="0" applyFont="1" applyFill="1" applyBorder="1" applyAlignment="1">
      <alignment horizontal="center" vertical="center" wrapText="1"/>
    </xf>
    <xf numFmtId="0" fontId="11" fillId="0" borderId="269"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2" xfId="3" applyFont="1" applyFill="1" applyBorder="1" applyAlignment="1">
      <alignment horizontal="center" vertical="center" wrapText="1"/>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85" xfId="3" applyFont="1" applyFill="1" applyBorder="1" applyAlignment="1">
      <alignment horizontal="center" vertical="center" wrapText="1"/>
    </xf>
    <xf numFmtId="0" fontId="11" fillId="0" borderId="283" xfId="3" applyFont="1" applyFill="1" applyBorder="1" applyAlignment="1">
      <alignment horizontal="center" vertical="center" wrapText="1"/>
    </xf>
    <xf numFmtId="0" fontId="11" fillId="0" borderId="80"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72" xfId="0"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75"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7" xfId="0" applyFont="1" applyFill="1" applyBorder="1" applyAlignment="1">
      <alignment horizontal="center" vertical="center" wrapText="1"/>
    </xf>
    <xf numFmtId="0" fontId="11" fillId="0" borderId="198"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199" xfId="0" applyFont="1" applyFill="1" applyBorder="1" applyAlignment="1">
      <alignment horizontal="center" vertical="center" wrapText="1"/>
    </xf>
    <xf numFmtId="0" fontId="11" fillId="0" borderId="283"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196"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320" xfId="3" applyFont="1" applyFill="1" applyBorder="1" applyAlignment="1">
      <alignment horizontal="left" vertical="center" wrapText="1" indent="3"/>
    </xf>
    <xf numFmtId="0" fontId="11" fillId="0" borderId="311" xfId="3" applyFont="1" applyFill="1" applyBorder="1" applyAlignment="1">
      <alignment horizontal="left" vertical="center" wrapText="1" indent="3"/>
    </xf>
    <xf numFmtId="0" fontId="11" fillId="0" borderId="155" xfId="3" applyFont="1" applyFill="1" applyBorder="1" applyAlignment="1">
      <alignment horizontal="left" vertical="center" wrapText="1" indent="3"/>
    </xf>
    <xf numFmtId="0" fontId="11" fillId="0" borderId="321" xfId="3" applyFont="1" applyFill="1" applyBorder="1" applyAlignment="1">
      <alignment horizontal="center" vertical="center" wrapText="1"/>
    </xf>
    <xf numFmtId="0" fontId="11" fillId="0" borderId="324" xfId="3" applyFont="1" applyFill="1" applyBorder="1" applyAlignment="1">
      <alignment horizontal="center" vertical="center" wrapText="1"/>
    </xf>
    <xf numFmtId="0" fontId="11" fillId="0" borderId="322" xfId="3" applyFont="1" applyFill="1" applyBorder="1" applyAlignment="1">
      <alignment horizontal="center" vertical="center"/>
    </xf>
    <xf numFmtId="0" fontId="11" fillId="0" borderId="323" xfId="3" applyFont="1" applyFill="1" applyBorder="1" applyAlignment="1">
      <alignment horizontal="center" vertical="center"/>
    </xf>
    <xf numFmtId="0" fontId="11" fillId="0" borderId="324" xfId="3" applyFont="1" applyFill="1" applyBorder="1" applyAlignment="1">
      <alignment horizontal="center" vertical="center"/>
    </xf>
    <xf numFmtId="0" fontId="11" fillId="0" borderId="321" xfId="3" applyFont="1" applyFill="1" applyBorder="1" applyAlignment="1">
      <alignment horizontal="center" vertical="center"/>
    </xf>
    <xf numFmtId="0" fontId="11" fillId="0" borderId="322" xfId="3" applyFont="1" applyFill="1" applyBorder="1" applyAlignment="1">
      <alignment horizontal="center"/>
    </xf>
    <xf numFmtId="0" fontId="11" fillId="0" borderId="323"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78"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5" xfId="3" applyFont="1" applyFill="1" applyBorder="1" applyAlignment="1">
      <alignment horizontal="left" vertical="center" wrapText="1" indent="2"/>
    </xf>
    <xf numFmtId="0" fontId="11" fillId="0" borderId="189" xfId="3" applyFont="1" applyFill="1" applyBorder="1" applyAlignment="1">
      <alignment horizontal="center" vertical="center" wrapText="1"/>
    </xf>
    <xf numFmtId="0" fontId="11" fillId="0" borderId="190" xfId="3" applyFont="1" applyFill="1" applyBorder="1" applyAlignment="1">
      <alignment horizontal="center" vertical="center" wrapText="1"/>
    </xf>
    <xf numFmtId="0" fontId="11" fillId="0" borderId="146" xfId="0" applyFont="1" applyFill="1" applyBorder="1" applyAlignment="1">
      <alignment horizontal="left" vertical="center" wrapText="1" indent="2"/>
    </xf>
    <xf numFmtId="0" fontId="11" fillId="0" borderId="178" xfId="0" applyFont="1" applyFill="1" applyBorder="1" applyAlignment="1">
      <alignment horizontal="left" vertical="center" wrapText="1" indent="2"/>
    </xf>
    <xf numFmtId="0" fontId="11" fillId="0" borderId="155" xfId="0" applyFont="1" applyFill="1" applyBorder="1" applyAlignment="1">
      <alignment horizontal="left" vertical="center" wrapText="1" indent="2"/>
    </xf>
    <xf numFmtId="0" fontId="11" fillId="0" borderId="162"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234"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232"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11" fillId="0" borderId="197" xfId="0" applyFont="1" applyFill="1" applyBorder="1" applyAlignment="1">
      <alignment horizontal="left" vertical="center" wrapText="1" indent="2"/>
    </xf>
    <xf numFmtId="0" fontId="11" fillId="0" borderId="198" xfId="0" applyFont="1" applyFill="1" applyBorder="1" applyAlignment="1">
      <alignment horizontal="left" vertical="center" wrapText="1" indent="2"/>
    </xf>
    <xf numFmtId="0" fontId="11" fillId="0" borderId="337" xfId="0" applyFont="1" applyFill="1" applyBorder="1" applyAlignment="1">
      <alignment horizontal="center" vertical="center" wrapText="1"/>
    </xf>
    <xf numFmtId="0" fontId="11" fillId="0" borderId="338" xfId="0" applyFont="1" applyFill="1" applyBorder="1" applyAlignment="1">
      <alignment horizontal="center" vertical="center" wrapText="1"/>
    </xf>
    <xf numFmtId="0" fontId="11" fillId="0" borderId="339" xfId="0"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191" xfId="0" applyFont="1" applyFill="1" applyBorder="1" applyAlignment="1">
      <alignment horizontal="center" vertical="center" wrapText="1"/>
    </xf>
    <xf numFmtId="0" fontId="11" fillId="0" borderId="201"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287" xfId="0" applyFont="1" applyFill="1" applyBorder="1" applyAlignment="1">
      <alignment horizontal="center" vertical="center" wrapText="1"/>
    </xf>
    <xf numFmtId="0" fontId="11" fillId="0" borderId="197" xfId="3" applyFont="1" applyFill="1" applyBorder="1" applyAlignment="1">
      <alignment horizontal="left" vertical="center" wrapText="1" indent="2"/>
    </xf>
    <xf numFmtId="0" fontId="11" fillId="0" borderId="198" xfId="3" applyFont="1" applyFill="1" applyBorder="1" applyAlignment="1">
      <alignment horizontal="left" vertical="center" wrapText="1" indent="2"/>
    </xf>
    <xf numFmtId="0" fontId="11" fillId="0" borderId="199"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5" xfId="3" applyFont="1" applyFill="1" applyBorder="1" applyAlignment="1">
      <alignment horizontal="center" vertical="center" wrapText="1"/>
    </xf>
    <xf numFmtId="0" fontId="11" fillId="0" borderId="120" xfId="3" applyFont="1" applyFill="1" applyBorder="1" applyAlignment="1">
      <alignment horizontal="center" vertical="center"/>
    </xf>
    <xf numFmtId="0" fontId="11" fillId="0" borderId="139" xfId="3" applyFont="1" applyFill="1" applyBorder="1" applyAlignment="1">
      <alignment horizontal="center" vertical="center"/>
    </xf>
    <xf numFmtId="0" fontId="11" fillId="0" borderId="288" xfId="3" applyFont="1" applyFill="1" applyBorder="1" applyAlignment="1">
      <alignment horizontal="center" vertical="center" wrapText="1"/>
    </xf>
    <xf numFmtId="0" fontId="11" fillId="0" borderId="264" xfId="3" applyFont="1" applyFill="1" applyBorder="1" applyAlignment="1"/>
    <xf numFmtId="0" fontId="11" fillId="0" borderId="61" xfId="3" applyFont="1" applyFill="1" applyBorder="1" applyAlignment="1"/>
    <xf numFmtId="0" fontId="11" fillId="0" borderId="139"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4"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09" xfId="3"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11" fillId="0" borderId="105" xfId="3" applyFont="1" applyFill="1" applyBorder="1" applyAlignment="1">
      <alignment horizontal="center" vertical="center"/>
    </xf>
    <xf numFmtId="0" fontId="11" fillId="0" borderId="289" xfId="3" applyFont="1" applyFill="1" applyBorder="1" applyAlignment="1">
      <alignment horizontal="center" vertical="center"/>
    </xf>
    <xf numFmtId="0" fontId="13" fillId="0" borderId="110" xfId="3" applyFont="1" applyFill="1" applyBorder="1" applyAlignment="1">
      <alignment horizontal="center" vertical="center"/>
    </xf>
    <xf numFmtId="0" fontId="13" fillId="0" borderId="284" xfId="3" applyFont="1" applyFill="1" applyBorder="1" applyAlignment="1">
      <alignment horizontal="center" vertical="center"/>
    </xf>
    <xf numFmtId="0" fontId="11" fillId="0" borderId="110" xfId="3" applyFont="1" applyFill="1" applyBorder="1" applyAlignment="1">
      <alignment horizontal="center" wrapText="1"/>
    </xf>
    <xf numFmtId="0" fontId="11" fillId="0" borderId="284" xfId="3" applyFont="1" applyFill="1" applyBorder="1" applyAlignment="1">
      <alignment horizontal="center" wrapText="1"/>
    </xf>
    <xf numFmtId="0" fontId="30" fillId="0" borderId="289" xfId="0" applyFont="1" applyFill="1" applyBorder="1" applyAlignment="1">
      <alignment horizontal="center" vertical="center" wrapText="1"/>
    </xf>
    <xf numFmtId="0" fontId="30" fillId="0" borderId="289" xfId="0" applyFont="1" applyFill="1" applyBorder="1" applyAlignment="1">
      <alignment horizontal="center" vertical="center"/>
    </xf>
    <xf numFmtId="0" fontId="13" fillId="0" borderId="109" xfId="3" applyFont="1" applyFill="1" applyBorder="1" applyAlignment="1">
      <alignment horizontal="center" vertical="center"/>
    </xf>
    <xf numFmtId="0" fontId="11" fillId="0" borderId="109" xfId="3" applyFont="1" applyFill="1" applyBorder="1" applyAlignment="1">
      <alignment horizontal="center" wrapText="1"/>
    </xf>
    <xf numFmtId="0" fontId="11" fillId="0" borderId="109" xfId="3" applyFont="1" applyFill="1" applyBorder="1" applyAlignment="1">
      <alignment horizontal="center" vertical="center"/>
    </xf>
    <xf numFmtId="0" fontId="11" fillId="0" borderId="110" xfId="3" applyFont="1" applyFill="1" applyBorder="1" applyAlignment="1">
      <alignment horizontal="center" vertical="center"/>
    </xf>
    <xf numFmtId="0" fontId="11" fillId="0" borderId="354" xfId="3" applyFont="1" applyFill="1" applyBorder="1" applyAlignment="1">
      <alignment horizontal="center" vertical="center" wrapText="1"/>
    </xf>
    <xf numFmtId="0" fontId="11" fillId="0" borderId="472" xfId="3" applyFont="1" applyFill="1" applyBorder="1" applyAlignment="1">
      <alignment horizontal="center" vertical="center" wrapText="1"/>
    </xf>
    <xf numFmtId="0" fontId="11" fillId="0" borderId="357" xfId="3" applyFont="1" applyFill="1" applyBorder="1" applyAlignment="1">
      <alignment horizontal="center" vertical="center" wrapText="1"/>
    </xf>
    <xf numFmtId="0" fontId="11" fillId="0" borderId="430" xfId="3" applyFont="1" applyFill="1" applyBorder="1" applyAlignment="1">
      <alignment horizontal="center" vertical="center" wrapText="1"/>
    </xf>
    <xf numFmtId="0" fontId="11" fillId="0" borderId="320" xfId="3" applyFont="1" applyFill="1" applyBorder="1" applyAlignment="1">
      <alignment horizontal="left" vertical="center" wrapText="1" indent="2"/>
    </xf>
    <xf numFmtId="0" fontId="11" fillId="0" borderId="311"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426" xfId="3" applyFont="1" applyFill="1" applyBorder="1" applyAlignment="1">
      <alignment horizontal="center" vertical="center" wrapText="1"/>
    </xf>
    <xf numFmtId="0" fontId="22" fillId="0" borderId="429" xfId="0" applyFont="1" applyFill="1" applyBorder="1" applyAlignment="1">
      <alignment horizontal="center" vertical="center" wrapText="1"/>
    </xf>
    <xf numFmtId="0" fontId="11" fillId="0" borderId="422" xfId="3" applyFont="1" applyFill="1" applyBorder="1" applyAlignment="1">
      <alignment horizontal="center" vertical="center" wrapText="1"/>
    </xf>
    <xf numFmtId="0" fontId="11" fillId="0" borderId="455" xfId="3" applyFont="1" applyFill="1" applyBorder="1" applyAlignment="1">
      <alignment horizontal="center" vertical="center" wrapText="1"/>
    </xf>
    <xf numFmtId="0" fontId="11" fillId="0" borderId="461" xfId="3" applyFont="1" applyFill="1" applyBorder="1" applyAlignment="1">
      <alignment horizontal="center" vertical="center" wrapText="1"/>
    </xf>
    <xf numFmtId="0" fontId="11" fillId="0" borderId="465" xfId="0" applyFont="1" applyFill="1" applyBorder="1" applyAlignment="1">
      <alignment horizontal="center" vertical="center" wrapText="1"/>
    </xf>
    <xf numFmtId="0" fontId="11" fillId="0" borderId="402" xfId="0" applyFont="1" applyFill="1" applyBorder="1" applyAlignment="1">
      <alignment horizontal="center" vertical="center" wrapText="1"/>
    </xf>
    <xf numFmtId="0" fontId="11" fillId="0" borderId="462" xfId="0" applyFont="1" applyFill="1" applyBorder="1" applyAlignment="1">
      <alignment horizontal="center" vertical="center" wrapText="1"/>
    </xf>
    <xf numFmtId="0" fontId="11" fillId="0" borderId="431" xfId="3" applyFont="1" applyFill="1" applyBorder="1" applyAlignment="1">
      <alignment horizontal="center" vertical="center" wrapText="1"/>
    </xf>
    <xf numFmtId="0" fontId="11" fillId="0" borderId="300" xfId="3" applyFont="1" applyFill="1" applyBorder="1" applyAlignment="1">
      <alignment horizontal="left" vertical="center" wrapText="1" indent="2"/>
    </xf>
    <xf numFmtId="0" fontId="11" fillId="0" borderId="301" xfId="3" applyFont="1" applyFill="1" applyBorder="1" applyAlignment="1">
      <alignment horizontal="left" vertical="center" wrapText="1" indent="2"/>
    </xf>
    <xf numFmtId="0" fontId="11" fillId="0" borderId="407" xfId="3" applyFont="1" applyFill="1" applyBorder="1" applyAlignment="1">
      <alignment horizontal="center" vertical="center" wrapText="1"/>
    </xf>
    <xf numFmtId="0" fontId="81" fillId="0" borderId="426" xfId="3" applyFont="1" applyFill="1" applyBorder="1" applyAlignment="1">
      <alignment horizontal="center" vertical="center" wrapText="1"/>
    </xf>
    <xf numFmtId="0" fontId="114" fillId="0" borderId="407" xfId="0" applyFont="1" applyFill="1" applyBorder="1" applyAlignment="1">
      <alignment horizontal="center" vertical="center" wrapText="1"/>
    </xf>
    <xf numFmtId="0" fontId="114" fillId="0" borderId="75" xfId="0" applyFont="1" applyFill="1" applyBorder="1" applyAlignment="1">
      <alignment horizontal="center" vertical="center" wrapText="1"/>
    </xf>
    <xf numFmtId="0" fontId="11" fillId="0" borderId="98" xfId="0" applyFont="1" applyFill="1" applyBorder="1" applyAlignment="1">
      <alignment horizontal="center" vertical="center" wrapText="1"/>
    </xf>
    <xf numFmtId="0" fontId="11" fillId="0" borderId="111" xfId="0" applyFont="1" applyFill="1" applyBorder="1" applyAlignment="1">
      <alignment horizontal="center" vertical="center"/>
    </xf>
    <xf numFmtId="0" fontId="11" fillId="0" borderId="101" xfId="0" applyFont="1" applyFill="1" applyBorder="1" applyAlignment="1">
      <alignment horizontal="left" vertical="center" wrapText="1" indent="2"/>
    </xf>
    <xf numFmtId="0" fontId="11" fillId="0" borderId="95"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292" xfId="0" applyFont="1" applyFill="1" applyBorder="1" applyAlignment="1">
      <alignment horizontal="center" vertical="center" wrapText="1"/>
    </xf>
    <xf numFmtId="0" fontId="11" fillId="0" borderId="320"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227"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320"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320" xfId="3" applyFont="1" applyFill="1" applyBorder="1" applyAlignment="1">
      <alignment horizontal="center" vertical="center" wrapText="1"/>
    </xf>
    <xf numFmtId="0" fontId="11" fillId="0" borderId="247" xfId="3" applyFont="1" applyFill="1" applyBorder="1" applyAlignment="1">
      <alignment horizontal="left" vertical="center" wrapText="1" indent="2"/>
    </xf>
    <xf numFmtId="0" fontId="11" fillId="0" borderId="266" xfId="3" applyFont="1" applyFill="1" applyBorder="1" applyAlignment="1">
      <alignment horizontal="left" vertical="center" wrapText="1" indent="2"/>
    </xf>
    <xf numFmtId="0" fontId="11" fillId="0" borderId="246" xfId="3" applyFont="1" applyFill="1" applyBorder="1" applyAlignment="1">
      <alignment horizontal="center" vertical="center" wrapText="1"/>
    </xf>
    <xf numFmtId="0" fontId="11" fillId="0" borderId="245" xfId="3" applyFont="1" applyFill="1" applyBorder="1" applyAlignment="1">
      <alignment horizontal="center" vertical="center" wrapText="1"/>
    </xf>
    <xf numFmtId="0" fontId="11" fillId="0" borderId="265" xfId="3" applyFont="1" applyFill="1" applyBorder="1" applyAlignment="1">
      <alignment horizontal="center" vertical="center" wrapText="1"/>
    </xf>
    <xf numFmtId="0" fontId="11" fillId="0" borderId="291" xfId="3" applyFont="1" applyFill="1" applyBorder="1" applyAlignment="1">
      <alignment horizontal="center" vertical="center" wrapText="1"/>
    </xf>
    <xf numFmtId="0" fontId="1" fillId="0" borderId="246" xfId="3" applyFont="1" applyFill="1" applyBorder="1" applyAlignment="1">
      <alignment horizontal="center" vertical="center" wrapText="1"/>
    </xf>
    <xf numFmtId="0" fontId="1" fillId="0" borderId="61" xfId="3" applyFont="1" applyFill="1" applyBorder="1" applyAlignment="1">
      <alignment horizontal="center" vertical="center" wrapText="1"/>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18"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211" xfId="0" applyFont="1" applyFill="1" applyBorder="1" applyAlignment="1">
      <alignment horizontal="center" vertical="center"/>
    </xf>
    <xf numFmtId="0" fontId="11" fillId="0" borderId="211" xfId="0" applyFont="1" applyFill="1" applyBorder="1"/>
    <xf numFmtId="0" fontId="11" fillId="0" borderId="224" xfId="0" applyFont="1" applyFill="1" applyBorder="1"/>
    <xf numFmtId="0" fontId="11" fillId="0" borderId="224" xfId="0" applyFont="1" applyFill="1" applyBorder="1" applyAlignment="1">
      <alignment horizontal="center" vertical="center"/>
    </xf>
    <xf numFmtId="0" fontId="11" fillId="0" borderId="225" xfId="0" applyFont="1" applyFill="1" applyBorder="1" applyAlignment="1">
      <alignment horizontal="center" vertical="center"/>
    </xf>
    <xf numFmtId="0" fontId="11" fillId="0" borderId="226" xfId="0" applyFont="1" applyFill="1" applyBorder="1" applyAlignment="1">
      <alignment horizontal="center" vertical="center"/>
    </xf>
    <xf numFmtId="0" fontId="11" fillId="0" borderId="225" xfId="0" applyFont="1" applyFill="1" applyBorder="1" applyAlignment="1">
      <alignment horizontal="center"/>
    </xf>
    <xf numFmtId="0" fontId="11" fillId="0" borderId="226" xfId="0" applyFont="1" applyFill="1" applyBorder="1" applyAlignment="1">
      <alignment horizontal="center"/>
    </xf>
    <xf numFmtId="0" fontId="11" fillId="0" borderId="211" xfId="0" applyFont="1" applyFill="1" applyBorder="1" applyAlignment="1">
      <alignment horizontal="center"/>
    </xf>
    <xf numFmtId="0" fontId="11" fillId="0" borderId="224" xfId="0" applyFont="1" applyFill="1" applyBorder="1" applyAlignment="1">
      <alignment horizontal="center"/>
    </xf>
    <xf numFmtId="0" fontId="11" fillId="0" borderId="216" xfId="0" applyFont="1" applyFill="1" applyBorder="1" applyAlignment="1">
      <alignment horizontal="center" vertical="center" wrapText="1"/>
    </xf>
    <xf numFmtId="0" fontId="115" fillId="0" borderId="0" xfId="0" applyFont="1" applyFill="1" applyAlignment="1">
      <alignment horizontal="left"/>
    </xf>
    <xf numFmtId="0" fontId="115" fillId="0" borderId="0" xfId="0" applyFont="1" applyFill="1" applyAlignment="1">
      <alignment horizontal="left" wrapText="1"/>
    </xf>
    <xf numFmtId="0" fontId="116" fillId="0" borderId="0" xfId="0" applyFont="1" applyFill="1" applyAlignment="1">
      <alignment horizontal="left" wrapText="1"/>
    </xf>
    <xf numFmtId="0" fontId="117" fillId="0" borderId="438" xfId="42035" applyFont="1" applyFill="1" applyBorder="1" applyAlignment="1">
      <alignment horizontal="center" vertical="center" wrapText="1"/>
    </xf>
    <xf numFmtId="0" fontId="117" fillId="0" borderId="439" xfId="42035" applyFont="1" applyFill="1" applyBorder="1" applyAlignment="1">
      <alignment horizontal="center" vertical="center" wrapText="1"/>
    </xf>
    <xf numFmtId="0" fontId="117" fillId="0" borderId="433" xfId="42035" applyFont="1" applyFill="1" applyBorder="1" applyAlignment="1">
      <alignment horizontal="center" vertical="center" wrapText="1"/>
    </xf>
    <xf numFmtId="0" fontId="117" fillId="0" borderId="436" xfId="42035" applyFont="1" applyFill="1" applyBorder="1" applyAlignment="1">
      <alignment horizontal="center" vertical="center" wrapText="1"/>
    </xf>
    <xf numFmtId="0" fontId="117" fillId="0" borderId="434" xfId="42035" applyFont="1" applyFill="1" applyBorder="1" applyAlignment="1">
      <alignment horizontal="center" vertical="center" wrapText="1"/>
    </xf>
    <xf numFmtId="0" fontId="117" fillId="0" borderId="437" xfId="42035" applyFont="1" applyFill="1" applyBorder="1" applyAlignment="1">
      <alignment horizontal="center" vertical="center" wrapText="1"/>
    </xf>
    <xf numFmtId="0" fontId="118" fillId="0" borderId="440" xfId="42035" applyFont="1" applyFill="1" applyBorder="1" applyAlignment="1">
      <alignment horizontal="left" vertical="center" wrapText="1" indent="3"/>
    </xf>
    <xf numFmtId="0" fontId="118" fillId="0" borderId="441" xfId="42035" applyFont="1" applyFill="1" applyBorder="1" applyAlignment="1">
      <alignment horizontal="left" vertical="center" wrapText="1" indent="3"/>
    </xf>
    <xf numFmtId="0" fontId="118" fillId="0" borderId="442" xfId="42035" applyFont="1" applyFill="1" applyBorder="1" applyAlignment="1">
      <alignment horizontal="left" vertical="center" wrapText="1" indent="3"/>
    </xf>
    <xf numFmtId="0" fontId="118" fillId="0" borderId="436" xfId="42035" applyFont="1" applyFill="1" applyBorder="1" applyAlignment="1">
      <alignment horizontal="left" vertical="center" wrapText="1" indent="3"/>
    </xf>
    <xf numFmtId="0" fontId="11" fillId="0" borderId="144" xfId="0" applyFont="1" applyFill="1" applyBorder="1" applyAlignment="1">
      <alignment horizontal="left" vertical="center" wrapText="1" indent="12"/>
    </xf>
    <xf numFmtId="0" fontId="11" fillId="0" borderId="148"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50" xfId="0" applyFont="1" applyFill="1" applyBorder="1" applyAlignment="1">
      <alignment horizontal="left" vertical="center" wrapText="1" indent="12"/>
    </xf>
    <xf numFmtId="0" fontId="11" fillId="0" borderId="147" xfId="0" applyFont="1" applyFill="1" applyBorder="1" applyAlignment="1">
      <alignment horizontal="center" vertical="center" wrapText="1"/>
    </xf>
    <xf numFmtId="0" fontId="11" fillId="0" borderId="143" xfId="0" applyFont="1" applyFill="1" applyBorder="1" applyAlignment="1">
      <alignment horizontal="center" vertical="center" wrapText="1"/>
    </xf>
    <xf numFmtId="0" fontId="11" fillId="0" borderId="144" xfId="0" applyFont="1" applyFill="1" applyBorder="1" applyAlignment="1">
      <alignment horizontal="center" vertical="center" wrapText="1"/>
    </xf>
    <xf numFmtId="0" fontId="11" fillId="0" borderId="148" xfId="0" applyFont="1" applyFill="1" applyBorder="1" applyAlignment="1">
      <alignment horizontal="center" vertical="center" wrapText="1"/>
    </xf>
    <xf numFmtId="0" fontId="11" fillId="0" borderId="294" xfId="0" applyFont="1" applyFill="1" applyBorder="1" applyAlignment="1">
      <alignment horizontal="center" vertical="center" wrapText="1"/>
    </xf>
    <xf numFmtId="0" fontId="11" fillId="0" borderId="151" xfId="0" applyFont="1" applyFill="1" applyBorder="1" applyAlignment="1">
      <alignment horizontal="left" vertical="center" wrapText="1" indent="2"/>
    </xf>
    <xf numFmtId="0" fontId="11" fillId="0" borderId="141" xfId="0" applyFont="1" applyFill="1" applyBorder="1" applyAlignment="1">
      <alignment horizontal="center" vertical="center" wrapText="1"/>
    </xf>
    <xf numFmtId="0" fontId="11" fillId="0" borderId="313" xfId="0" applyFont="1" applyFill="1" applyBorder="1" applyAlignment="1">
      <alignment horizontal="left" vertical="center" wrapText="1" indent="2"/>
    </xf>
    <xf numFmtId="0" fontId="11" fillId="0" borderId="305" xfId="0" applyFont="1" applyFill="1" applyBorder="1" applyAlignment="1">
      <alignment horizontal="left" vertical="center" wrapText="1" indent="2"/>
    </xf>
    <xf numFmtId="0" fontId="11" fillId="0" borderId="310" xfId="0" applyFont="1" applyFill="1" applyBorder="1" applyAlignment="1">
      <alignment horizontal="left" vertical="center" wrapText="1" indent="2"/>
    </xf>
    <xf numFmtId="0" fontId="11" fillId="0" borderId="75" xfId="0" applyFont="1" applyFill="1" applyBorder="1" applyAlignment="1">
      <alignment horizontal="left" vertical="center" wrapText="1" indent="2"/>
    </xf>
    <xf numFmtId="0" fontId="11" fillId="0" borderId="305" xfId="0" applyFont="1" applyFill="1" applyBorder="1" applyAlignment="1">
      <alignment horizontal="center" vertical="center" wrapText="1"/>
    </xf>
    <xf numFmtId="0" fontId="11" fillId="0" borderId="305" xfId="0" applyFont="1" applyFill="1" applyBorder="1"/>
    <xf numFmtId="0" fontId="11" fillId="0" borderId="309" xfId="0" applyFont="1" applyFill="1" applyBorder="1" applyAlignment="1">
      <alignment horizontal="center" vertical="center" wrapText="1"/>
    </xf>
    <xf numFmtId="0" fontId="11" fillId="0" borderId="310" xfId="0" applyFont="1" applyFill="1" applyBorder="1" applyAlignment="1">
      <alignment horizontal="center" vertical="center" wrapText="1"/>
    </xf>
    <xf numFmtId="0" fontId="11" fillId="0" borderId="304"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1" fillId="0" borderId="150"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8" xfId="0" applyFont="1" applyFill="1" applyBorder="1" applyAlignment="1">
      <alignment horizontal="center" vertical="center"/>
    </xf>
    <xf numFmtId="0" fontId="11" fillId="0" borderId="116" xfId="0" applyFont="1" applyFill="1" applyBorder="1" applyAlignment="1">
      <alignment horizontal="center" vertical="center"/>
    </xf>
    <xf numFmtId="0" fontId="11" fillId="0" borderId="136" xfId="0" applyFont="1" applyFill="1" applyBorder="1" applyAlignment="1">
      <alignment horizontal="center" vertical="center"/>
    </xf>
    <xf numFmtId="0" fontId="11" fillId="0" borderId="125" xfId="0" applyFont="1" applyFill="1" applyBorder="1" applyAlignment="1">
      <alignment horizontal="center" vertical="center"/>
    </xf>
    <xf numFmtId="0" fontId="11" fillId="0" borderId="138" xfId="0" applyFont="1" applyFill="1" applyBorder="1" applyAlignment="1">
      <alignment horizontal="center" vertical="center"/>
    </xf>
    <xf numFmtId="0" fontId="11" fillId="0" borderId="128"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6"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233"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409" xfId="0" applyFont="1" applyFill="1" applyBorder="1" applyAlignment="1">
      <alignment horizontal="center" vertical="center" wrapText="1"/>
    </xf>
    <xf numFmtId="0" fontId="11" fillId="0" borderId="410" xfId="0" applyFont="1" applyFill="1" applyBorder="1" applyAlignment="1">
      <alignment horizontal="center" vertical="center" wrapText="1"/>
    </xf>
    <xf numFmtId="0" fontId="11" fillId="0" borderId="411"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413" xfId="0" applyFont="1" applyFill="1" applyBorder="1" applyAlignment="1">
      <alignment horizontal="center" vertical="center" wrapText="1"/>
    </xf>
    <xf numFmtId="0" fontId="11" fillId="0" borderId="414" xfId="0" applyFont="1" applyFill="1" applyBorder="1" applyAlignment="1">
      <alignment horizontal="center" vertical="center" wrapText="1"/>
    </xf>
    <xf numFmtId="0" fontId="11" fillId="0" borderId="419" xfId="0" applyFont="1" applyFill="1" applyBorder="1" applyAlignment="1">
      <alignment horizontal="center" vertical="center"/>
    </xf>
    <xf numFmtId="0" fontId="11" fillId="0" borderId="420" xfId="0" applyFont="1" applyFill="1" applyBorder="1" applyAlignment="1">
      <alignment horizontal="center" vertical="center"/>
    </xf>
    <xf numFmtId="0" fontId="11" fillId="0" borderId="435" xfId="0" applyFont="1" applyFill="1" applyBorder="1" applyAlignment="1">
      <alignment horizontal="center" vertical="center" wrapText="1"/>
    </xf>
    <xf numFmtId="0" fontId="117" fillId="0" borderId="433" xfId="0" applyFont="1" applyFill="1" applyBorder="1" applyAlignment="1">
      <alignment horizontal="center" vertical="center" wrapText="1"/>
    </xf>
    <xf numFmtId="0" fontId="117" fillId="0" borderId="436" xfId="0" applyFont="1" applyFill="1" applyBorder="1" applyAlignment="1">
      <alignment horizontal="center" vertical="center" wrapText="1"/>
    </xf>
    <xf numFmtId="0" fontId="117" fillId="0" borderId="434" xfId="0" applyFont="1" applyFill="1" applyBorder="1" applyAlignment="1">
      <alignment horizontal="center" vertical="center" wrapText="1"/>
    </xf>
    <xf numFmtId="0" fontId="117" fillId="0" borderId="437" xfId="0" applyFont="1" applyFill="1" applyBorder="1" applyAlignment="1">
      <alignment horizontal="center" vertical="center" wrapText="1"/>
    </xf>
    <xf numFmtId="0" fontId="11" fillId="0" borderId="456"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70" xfId="0" applyFont="1" applyFill="1" applyBorder="1" applyAlignment="1">
      <alignment horizontal="center" vertical="center" wrapText="1"/>
    </xf>
    <xf numFmtId="0" fontId="11" fillId="0" borderId="169" xfId="0" applyFont="1" applyFill="1" applyBorder="1" applyAlignment="1">
      <alignment horizontal="center" vertical="center" wrapText="1"/>
    </xf>
    <xf numFmtId="0" fontId="11" fillId="0" borderId="173" xfId="0" applyFont="1" applyFill="1" applyBorder="1" applyAlignment="1">
      <alignment horizontal="center" vertical="center" wrapText="1"/>
    </xf>
    <xf numFmtId="0" fontId="11" fillId="0" borderId="172" xfId="0" applyFont="1" applyFill="1" applyBorder="1" applyAlignment="1">
      <alignment horizontal="left" vertical="center" wrapText="1" indent="2"/>
    </xf>
    <xf numFmtId="0" fontId="11" fillId="0" borderId="172" xfId="0" applyFont="1" applyFill="1" applyBorder="1" applyAlignment="1">
      <alignment horizontal="center" vertical="center" wrapText="1"/>
    </xf>
    <xf numFmtId="0" fontId="11" fillId="0" borderId="256" xfId="0" applyFont="1" applyFill="1" applyBorder="1" applyAlignment="1">
      <alignment horizontal="left" vertical="center" wrapText="1" indent="2"/>
    </xf>
    <xf numFmtId="0" fontId="11" fillId="0" borderId="257" xfId="0" applyFont="1" applyFill="1" applyBorder="1" applyAlignment="1">
      <alignment horizontal="left" vertical="center" wrapText="1" indent="2"/>
    </xf>
    <xf numFmtId="0" fontId="11" fillId="0" borderId="8" xfId="0" applyFont="1" applyFill="1" applyBorder="1" applyAlignment="1">
      <alignment horizontal="left" vertical="center" wrapText="1" indent="2"/>
    </xf>
    <xf numFmtId="0" fontId="11" fillId="0" borderId="150" xfId="0" applyFont="1" applyFill="1" applyBorder="1" applyAlignment="1">
      <alignment horizontal="left" vertical="center" wrapText="1" indent="2"/>
    </xf>
    <xf numFmtId="0" fontId="11" fillId="0" borderId="258"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260" xfId="0" applyFont="1" applyFill="1" applyBorder="1" applyAlignment="1">
      <alignment horizontal="center" vertical="center" wrapText="1"/>
    </xf>
    <xf numFmtId="0" fontId="11" fillId="0" borderId="256" xfId="0" applyFont="1" applyFill="1" applyBorder="1" applyAlignment="1">
      <alignment horizontal="center" vertical="center" wrapText="1"/>
    </xf>
    <xf numFmtId="0" fontId="11" fillId="0" borderId="257" xfId="0" applyFont="1" applyFill="1" applyBorder="1" applyAlignment="1">
      <alignment horizontal="center" vertical="center" wrapText="1"/>
    </xf>
    <xf numFmtId="0" fontId="13" fillId="0" borderId="261" xfId="0" applyFont="1" applyFill="1" applyBorder="1" applyAlignment="1">
      <alignment horizontal="center" vertical="center"/>
    </xf>
    <xf numFmtId="0" fontId="11" fillId="0" borderId="218" xfId="0" applyFont="1" applyFill="1" applyBorder="1" applyAlignment="1">
      <alignment horizontal="left" vertical="center" wrapText="1" indent="2"/>
    </xf>
    <xf numFmtId="0" fontId="11" fillId="0" borderId="219" xfId="0" applyFont="1" applyFill="1" applyBorder="1" applyAlignment="1">
      <alignment horizontal="center" vertical="center" wrapText="1"/>
    </xf>
    <xf numFmtId="0" fontId="11" fillId="0" borderId="215" xfId="0" applyFont="1" applyFill="1" applyBorder="1" applyAlignment="1">
      <alignment horizontal="center" vertical="center" wrapText="1"/>
    </xf>
    <xf numFmtId="0" fontId="11" fillId="0" borderId="210" xfId="0" applyFont="1" applyFill="1" applyBorder="1" applyAlignment="1">
      <alignment horizontal="center" vertical="center" wrapText="1"/>
    </xf>
    <xf numFmtId="0" fontId="11" fillId="0" borderId="214" xfId="0" applyFont="1" applyFill="1" applyBorder="1" applyAlignment="1">
      <alignment horizontal="center" vertical="center" wrapText="1"/>
    </xf>
    <xf numFmtId="0" fontId="11" fillId="0" borderId="263" xfId="0" applyFont="1" applyFill="1" applyBorder="1" applyAlignment="1">
      <alignment horizontal="center" vertical="center" wrapText="1"/>
    </xf>
    <xf numFmtId="0" fontId="11" fillId="0" borderId="293"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 fillId="0" borderId="331" xfId="0" applyFont="1" applyFill="1" applyBorder="1" applyAlignment="1">
      <alignment horizontal="center" vertical="center" wrapText="1"/>
    </xf>
    <xf numFmtId="0" fontId="1" fillId="0" borderId="332" xfId="0" applyFont="1" applyFill="1" applyBorder="1" applyAlignment="1">
      <alignment horizontal="center" vertical="center" wrapText="1"/>
    </xf>
    <xf numFmtId="0" fontId="1" fillId="0" borderId="333" xfId="0" applyFont="1" applyFill="1" applyBorder="1" applyAlignment="1">
      <alignment horizontal="center" vertical="center" wrapText="1"/>
    </xf>
    <xf numFmtId="0" fontId="11" fillId="0" borderId="311" xfId="0" applyFont="1" applyFill="1" applyBorder="1" applyAlignment="1">
      <alignment horizontal="center" vertical="center" wrapText="1"/>
    </xf>
    <xf numFmtId="0" fontId="1" fillId="0" borderId="452" xfId="0" applyFont="1" applyFill="1" applyBorder="1" applyAlignment="1">
      <alignment horizontal="center" vertical="center" wrapText="1"/>
    </xf>
    <xf numFmtId="0" fontId="1" fillId="0" borderId="45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5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79" xfId="0" applyFont="1" applyFill="1" applyBorder="1" applyAlignment="1">
      <alignment horizontal="center" vertical="center" wrapText="1"/>
    </xf>
    <xf numFmtId="0" fontId="111" fillId="0" borderId="0" xfId="0" applyFont="1" applyFill="1" applyBorder="1" applyAlignment="1">
      <alignment horizontal="center" vertical="center" wrapText="1"/>
    </xf>
    <xf numFmtId="0" fontId="111" fillId="0" borderId="30" xfId="0" applyFont="1" applyFill="1" applyBorder="1" applyAlignment="1">
      <alignment horizontal="center" vertical="center" wrapText="1"/>
    </xf>
    <xf numFmtId="0" fontId="1" fillId="0" borderId="422" xfId="0" applyFont="1" applyFill="1" applyBorder="1" applyAlignment="1">
      <alignment horizontal="center" vertical="center" wrapText="1"/>
    </xf>
    <xf numFmtId="0" fontId="1" fillId="0" borderId="320" xfId="0" applyFont="1" applyFill="1" applyBorder="1" applyAlignment="1">
      <alignment horizontal="center" vertical="center" wrapText="1"/>
    </xf>
    <xf numFmtId="0" fontId="1" fillId="0" borderId="311" xfId="0" applyFont="1" applyFill="1" applyBorder="1" applyAlignment="1">
      <alignment horizontal="center" vertical="center" wrapText="1"/>
    </xf>
    <xf numFmtId="0" fontId="11" fillId="0" borderId="422" xfId="0" applyFont="1" applyFill="1" applyBorder="1" applyAlignment="1">
      <alignment horizontal="center" vertical="center" wrapText="1"/>
    </xf>
    <xf numFmtId="0" fontId="11" fillId="0" borderId="423"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421" xfId="0" applyFont="1" applyFill="1" applyBorder="1" applyAlignment="1">
      <alignment horizontal="center" vertical="center" wrapText="1"/>
    </xf>
    <xf numFmtId="0" fontId="11" fillId="0" borderId="420" xfId="0" applyFont="1" applyFill="1" applyBorder="1" applyAlignment="1">
      <alignment horizontal="center" vertical="center" wrapText="1"/>
    </xf>
    <xf numFmtId="0" fontId="11" fillId="0" borderId="357"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359" xfId="0" applyFont="1" applyFill="1" applyBorder="1" applyAlignment="1">
      <alignment horizontal="center" vertical="center" wrapText="1"/>
    </xf>
    <xf numFmtId="0" fontId="11" fillId="0" borderId="360" xfId="0" applyFont="1" applyFill="1" applyBorder="1" applyAlignment="1">
      <alignment horizontal="center" vertical="center" wrapText="1"/>
    </xf>
    <xf numFmtId="0" fontId="11" fillId="0" borderId="361" xfId="0" applyFont="1" applyFill="1" applyBorder="1" applyAlignment="1">
      <alignment horizontal="center" vertical="center" wrapText="1"/>
    </xf>
    <xf numFmtId="0" fontId="11" fillId="0" borderId="362" xfId="0" applyFont="1" applyFill="1" applyBorder="1" applyAlignment="1">
      <alignment horizontal="center" vertical="center" wrapText="1"/>
    </xf>
    <xf numFmtId="0" fontId="11" fillId="0" borderId="363" xfId="0" applyFont="1" applyFill="1" applyBorder="1" applyAlignment="1">
      <alignment horizontal="center" vertical="center" wrapText="1"/>
    </xf>
    <xf numFmtId="0" fontId="11" fillId="0" borderId="365" xfId="0" applyFont="1" applyFill="1" applyBorder="1" applyAlignment="1">
      <alignment horizontal="center" vertical="center" wrapText="1"/>
    </xf>
    <xf numFmtId="49" fontId="11" fillId="0" borderId="403" xfId="0" applyNumberFormat="1" applyFont="1" applyFill="1" applyBorder="1" applyAlignment="1">
      <alignment horizontal="center" vertical="center"/>
    </xf>
    <xf numFmtId="49" fontId="11" fillId="0" borderId="404" xfId="0" applyNumberFormat="1" applyFont="1" applyFill="1" applyBorder="1" applyAlignment="1">
      <alignment horizontal="center" vertical="center"/>
    </xf>
    <xf numFmtId="0" fontId="11" fillId="0" borderId="400" xfId="0" applyFont="1" applyFill="1" applyBorder="1" applyAlignment="1">
      <alignment horizontal="center" vertical="center" wrapText="1"/>
    </xf>
    <xf numFmtId="0" fontId="11" fillId="0" borderId="369" xfId="0" applyFont="1" applyFill="1" applyBorder="1" applyAlignment="1">
      <alignment horizontal="center" vertical="center"/>
    </xf>
    <xf numFmtId="0" fontId="11" fillId="0" borderId="370" xfId="0" applyFont="1" applyFill="1" applyBorder="1" applyAlignment="1">
      <alignment horizontal="center" vertical="center"/>
    </xf>
    <xf numFmtId="0" fontId="11" fillId="0" borderId="371" xfId="0" applyFont="1" applyFill="1" applyBorder="1" applyAlignment="1">
      <alignment horizontal="center" vertical="center"/>
    </xf>
    <xf numFmtId="0" fontId="11" fillId="0" borderId="372" xfId="0" applyFont="1" applyFill="1" applyBorder="1" applyAlignment="1">
      <alignment horizontal="center" vertical="center"/>
    </xf>
    <xf numFmtId="0" fontId="11" fillId="0" borderId="371"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374" xfId="0" applyFont="1" applyFill="1" applyBorder="1" applyAlignment="1">
      <alignment horizontal="center" vertical="center" wrapText="1"/>
    </xf>
    <xf numFmtId="0" fontId="11" fillId="0" borderId="372" xfId="0" applyFont="1" applyFill="1" applyBorder="1" applyAlignment="1">
      <alignment horizontal="center" vertical="center" wrapText="1"/>
    </xf>
    <xf numFmtId="0" fontId="11" fillId="0" borderId="378" xfId="0" applyFont="1" applyFill="1" applyBorder="1" applyAlignment="1">
      <alignment horizontal="center" vertical="center" wrapText="1"/>
    </xf>
    <xf numFmtId="0" fontId="11" fillId="0" borderId="424" xfId="0" applyFont="1" applyFill="1" applyBorder="1" applyAlignment="1">
      <alignment horizontal="center" vertical="center" wrapText="1"/>
    </xf>
    <xf numFmtId="0" fontId="11" fillId="0" borderId="425"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11" fillId="0" borderId="380" xfId="0" applyFont="1" applyFill="1" applyBorder="1" applyAlignment="1">
      <alignment horizontal="center" vertical="center" wrapText="1"/>
    </xf>
    <xf numFmtId="0" fontId="11" fillId="0" borderId="279" xfId="0" applyFont="1" applyFill="1" applyBorder="1" applyAlignment="1">
      <alignment horizontal="center" vertical="center" wrapText="1"/>
    </xf>
    <xf numFmtId="0" fontId="11" fillId="0" borderId="384" xfId="0" applyFont="1" applyFill="1" applyBorder="1" applyAlignment="1">
      <alignment horizontal="center" vertical="center" wrapText="1"/>
    </xf>
    <xf numFmtId="0" fontId="11" fillId="0" borderId="249" xfId="0" applyFont="1" applyFill="1" applyBorder="1" applyAlignment="1">
      <alignment horizontal="center" vertical="center" wrapText="1"/>
    </xf>
    <xf numFmtId="0" fontId="11" fillId="0" borderId="385" xfId="0" applyFont="1" applyFill="1" applyBorder="1" applyAlignment="1">
      <alignment horizontal="center" vertical="center" wrapText="1"/>
    </xf>
    <xf numFmtId="0" fontId="11" fillId="0" borderId="320" xfId="0" applyFont="1" applyFill="1" applyBorder="1" applyAlignment="1">
      <alignment horizontal="center" vertical="center"/>
    </xf>
    <xf numFmtId="0" fontId="11" fillId="0" borderId="387" xfId="0" applyFont="1" applyFill="1" applyBorder="1" applyAlignment="1">
      <alignment horizontal="center" vertical="center" wrapText="1"/>
    </xf>
    <xf numFmtId="164" fontId="1" fillId="0" borderId="487" xfId="4" applyNumberFormat="1" applyFont="1" applyFill="1" applyBorder="1" applyAlignment="1">
      <alignment horizontal="right"/>
    </xf>
    <xf numFmtId="164" fontId="1" fillId="0" borderId="243" xfId="4" applyNumberFormat="1" applyFont="1" applyFill="1" applyBorder="1" applyAlignment="1">
      <alignment horizontal="right"/>
    </xf>
    <xf numFmtId="164" fontId="1" fillId="0" borderId="487" xfId="0" applyNumberFormat="1" applyFont="1" applyFill="1" applyBorder="1" applyAlignment="1">
      <alignment horizontal="right" vertical="top" wrapText="1"/>
    </xf>
    <xf numFmtId="164" fontId="1" fillId="0" borderId="243" xfId="0" applyNumberFormat="1" applyFont="1" applyFill="1" applyBorder="1" applyAlignment="1">
      <alignment horizontal="right" vertical="top" wrapText="1"/>
    </xf>
    <xf numFmtId="164" fontId="1" fillId="0" borderId="487" xfId="2" applyNumberFormat="1" applyFont="1" applyFill="1" applyBorder="1" applyAlignment="1">
      <alignment horizontal="right" wrapText="1"/>
    </xf>
    <xf numFmtId="164" fontId="1" fillId="0" borderId="243" xfId="2" applyNumberFormat="1" applyFont="1" applyFill="1" applyBorder="1" applyAlignment="1">
      <alignment horizontal="right" wrapText="1"/>
    </xf>
    <xf numFmtId="164" fontId="11" fillId="0" borderId="487" xfId="2" applyNumberFormat="1" applyFont="1" applyFill="1" applyBorder="1" applyAlignment="1">
      <alignment horizontal="right" wrapText="1"/>
    </xf>
  </cellXfs>
  <cellStyles count="42039">
    <cellStyle name="20% - akcent 1 2" xfId="7"/>
    <cellStyle name="20% - akcent 2 2" xfId="8"/>
    <cellStyle name="20% - akcent 3 2" xfId="9"/>
    <cellStyle name="20% - akcent 4 2" xfId="10"/>
    <cellStyle name="40% - akcent 3 2" xfId="11"/>
    <cellStyle name="60% - akcent 3 2" xfId="12"/>
    <cellStyle name="60% - akcent 4 2" xfId="13"/>
    <cellStyle name="60% - akcent 6 2" xfId="14"/>
    <cellStyle name="Akcent 1 2" xfId="15"/>
    <cellStyle name="Akcent 2 2" xfId="16"/>
    <cellStyle name="Akcent 3 2" xfId="17"/>
    <cellStyle name="Akcent 4 2" xfId="18"/>
    <cellStyle name="Akcent 5 2" xfId="19"/>
    <cellStyle name="Akcent 6 2" xfId="20"/>
    <cellStyle name="Dane wejściowe 2" xfId="21"/>
    <cellStyle name="Dane wyjściowe 2" xfId="22"/>
    <cellStyle name="Dziesiętny 2" xfId="23"/>
    <cellStyle name="Dziesiętny 2 10" xfId="24"/>
    <cellStyle name="Dziesiętny 2 10 10" xfId="8460"/>
    <cellStyle name="Dziesiętny 2 10 10 2" xfId="29442"/>
    <cellStyle name="Dziesiętny 2 10 11" xfId="16852"/>
    <cellStyle name="Dziesiętny 2 10 11 2" xfId="37834"/>
    <cellStyle name="Dziesiętny 2 10 12" xfId="21046"/>
    <cellStyle name="Dziesiętny 2 10 2" xfId="25"/>
    <cellStyle name="Dziesiętny 2 10 2 10" xfId="16853"/>
    <cellStyle name="Dziesiętny 2 10 2 10 2" xfId="37835"/>
    <cellStyle name="Dziesiętny 2 10 2 11" xfId="21047"/>
    <cellStyle name="Dziesiętny 2 10 2 2" xfId="26"/>
    <cellStyle name="Dziesiętny 2 10 2 2 2" xfId="27"/>
    <cellStyle name="Dziesiętny 2 10 2 2 2 2" xfId="2160"/>
    <cellStyle name="Dziesiętny 2 10 2 2 2 2 2" xfId="6362"/>
    <cellStyle name="Dziesiętny 2 10 2 2 2 2 2 2" xfId="14756"/>
    <cellStyle name="Dziesiętny 2 10 2 2 2 2 2 2 2" xfId="35738"/>
    <cellStyle name="Dziesiętny 2 10 2 2 2 2 2 3" xfId="27344"/>
    <cellStyle name="Dziesiętny 2 10 2 2 2 2 3" xfId="10560"/>
    <cellStyle name="Dziesiętny 2 10 2 2 2 2 3 2" xfId="31542"/>
    <cellStyle name="Dziesiętny 2 10 2 2 2 2 4" xfId="18952"/>
    <cellStyle name="Dziesiętny 2 10 2 2 2 2 4 2" xfId="39934"/>
    <cellStyle name="Dziesiętny 2 10 2 2 2 2 5" xfId="23146"/>
    <cellStyle name="Dziesiętny 2 10 2 2 2 3" xfId="4265"/>
    <cellStyle name="Dziesiętny 2 10 2 2 2 3 2" xfId="12659"/>
    <cellStyle name="Dziesiętny 2 10 2 2 2 3 2 2" xfId="33641"/>
    <cellStyle name="Dziesiętny 2 10 2 2 2 3 3" xfId="25247"/>
    <cellStyle name="Dziesiętny 2 10 2 2 2 4" xfId="8463"/>
    <cellStyle name="Dziesiętny 2 10 2 2 2 4 2" xfId="29445"/>
    <cellStyle name="Dziesiętny 2 10 2 2 2 5" xfId="16855"/>
    <cellStyle name="Dziesiętny 2 10 2 2 2 5 2" xfId="37837"/>
    <cellStyle name="Dziesiętny 2 10 2 2 2 6" xfId="21049"/>
    <cellStyle name="Dziesiętny 2 10 2 2 3" xfId="28"/>
    <cellStyle name="Dziesiętny 2 10 2 2 3 2" xfId="2161"/>
    <cellStyle name="Dziesiętny 2 10 2 2 3 2 2" xfId="6363"/>
    <cellStyle name="Dziesiętny 2 10 2 2 3 2 2 2" xfId="14757"/>
    <cellStyle name="Dziesiętny 2 10 2 2 3 2 2 2 2" xfId="35739"/>
    <cellStyle name="Dziesiętny 2 10 2 2 3 2 2 3" xfId="27345"/>
    <cellStyle name="Dziesiętny 2 10 2 2 3 2 3" xfId="10561"/>
    <cellStyle name="Dziesiętny 2 10 2 2 3 2 3 2" xfId="31543"/>
    <cellStyle name="Dziesiętny 2 10 2 2 3 2 4" xfId="18953"/>
    <cellStyle name="Dziesiętny 2 10 2 2 3 2 4 2" xfId="39935"/>
    <cellStyle name="Dziesiętny 2 10 2 2 3 2 5" xfId="23147"/>
    <cellStyle name="Dziesiętny 2 10 2 2 3 3" xfId="4266"/>
    <cellStyle name="Dziesiętny 2 10 2 2 3 3 2" xfId="12660"/>
    <cellStyle name="Dziesiętny 2 10 2 2 3 3 2 2" xfId="33642"/>
    <cellStyle name="Dziesiętny 2 10 2 2 3 3 3" xfId="25248"/>
    <cellStyle name="Dziesiętny 2 10 2 2 3 4" xfId="8464"/>
    <cellStyle name="Dziesiętny 2 10 2 2 3 4 2" xfId="29446"/>
    <cellStyle name="Dziesiętny 2 10 2 2 3 5" xfId="16856"/>
    <cellStyle name="Dziesiętny 2 10 2 2 3 5 2" xfId="37838"/>
    <cellStyle name="Dziesiętny 2 10 2 2 3 6" xfId="21050"/>
    <cellStyle name="Dziesiętny 2 10 2 2 4" xfId="2159"/>
    <cellStyle name="Dziesiętny 2 10 2 2 4 2" xfId="6361"/>
    <cellStyle name="Dziesiętny 2 10 2 2 4 2 2" xfId="14755"/>
    <cellStyle name="Dziesiętny 2 10 2 2 4 2 2 2" xfId="35737"/>
    <cellStyle name="Dziesiętny 2 10 2 2 4 2 3" xfId="27343"/>
    <cellStyle name="Dziesiętny 2 10 2 2 4 3" xfId="10559"/>
    <cellStyle name="Dziesiętny 2 10 2 2 4 3 2" xfId="31541"/>
    <cellStyle name="Dziesiętny 2 10 2 2 4 4" xfId="18951"/>
    <cellStyle name="Dziesiętny 2 10 2 2 4 4 2" xfId="39933"/>
    <cellStyle name="Dziesiętny 2 10 2 2 4 5" xfId="23145"/>
    <cellStyle name="Dziesiętny 2 10 2 2 5" xfId="4264"/>
    <cellStyle name="Dziesiętny 2 10 2 2 5 2" xfId="12658"/>
    <cellStyle name="Dziesiętny 2 10 2 2 5 2 2" xfId="33640"/>
    <cellStyle name="Dziesiętny 2 10 2 2 5 3" xfId="25246"/>
    <cellStyle name="Dziesiętny 2 10 2 2 6" xfId="8462"/>
    <cellStyle name="Dziesiętny 2 10 2 2 6 2" xfId="29444"/>
    <cellStyle name="Dziesiętny 2 10 2 2 7" xfId="16854"/>
    <cellStyle name="Dziesiętny 2 10 2 2 7 2" xfId="37836"/>
    <cellStyle name="Dziesiętny 2 10 2 2 8" xfId="21048"/>
    <cellStyle name="Dziesiętny 2 10 2 3" xfId="29"/>
    <cellStyle name="Dziesiętny 2 10 2 3 2" xfId="30"/>
    <cellStyle name="Dziesiętny 2 10 2 3 2 2" xfId="2163"/>
    <cellStyle name="Dziesiętny 2 10 2 3 2 2 2" xfId="6365"/>
    <cellStyle name="Dziesiętny 2 10 2 3 2 2 2 2" xfId="14759"/>
    <cellStyle name="Dziesiętny 2 10 2 3 2 2 2 2 2" xfId="35741"/>
    <cellStyle name="Dziesiętny 2 10 2 3 2 2 2 3" xfId="27347"/>
    <cellStyle name="Dziesiętny 2 10 2 3 2 2 3" xfId="10563"/>
    <cellStyle name="Dziesiętny 2 10 2 3 2 2 3 2" xfId="31545"/>
    <cellStyle name="Dziesiętny 2 10 2 3 2 2 4" xfId="18955"/>
    <cellStyle name="Dziesiętny 2 10 2 3 2 2 4 2" xfId="39937"/>
    <cellStyle name="Dziesiętny 2 10 2 3 2 2 5" xfId="23149"/>
    <cellStyle name="Dziesiętny 2 10 2 3 2 3" xfId="4268"/>
    <cellStyle name="Dziesiętny 2 10 2 3 2 3 2" xfId="12662"/>
    <cellStyle name="Dziesiętny 2 10 2 3 2 3 2 2" xfId="33644"/>
    <cellStyle name="Dziesiętny 2 10 2 3 2 3 3" xfId="25250"/>
    <cellStyle name="Dziesiętny 2 10 2 3 2 4" xfId="8466"/>
    <cellStyle name="Dziesiętny 2 10 2 3 2 4 2" xfId="29448"/>
    <cellStyle name="Dziesiętny 2 10 2 3 2 5" xfId="16858"/>
    <cellStyle name="Dziesiętny 2 10 2 3 2 5 2" xfId="37840"/>
    <cellStyle name="Dziesiętny 2 10 2 3 2 6" xfId="21052"/>
    <cellStyle name="Dziesiętny 2 10 2 3 3" xfId="31"/>
    <cellStyle name="Dziesiętny 2 10 2 3 3 2" xfId="2164"/>
    <cellStyle name="Dziesiętny 2 10 2 3 3 2 2" xfId="6366"/>
    <cellStyle name="Dziesiętny 2 10 2 3 3 2 2 2" xfId="14760"/>
    <cellStyle name="Dziesiętny 2 10 2 3 3 2 2 2 2" xfId="35742"/>
    <cellStyle name="Dziesiętny 2 10 2 3 3 2 2 3" xfId="27348"/>
    <cellStyle name="Dziesiętny 2 10 2 3 3 2 3" xfId="10564"/>
    <cellStyle name="Dziesiętny 2 10 2 3 3 2 3 2" xfId="31546"/>
    <cellStyle name="Dziesiętny 2 10 2 3 3 2 4" xfId="18956"/>
    <cellStyle name="Dziesiętny 2 10 2 3 3 2 4 2" xfId="39938"/>
    <cellStyle name="Dziesiętny 2 10 2 3 3 2 5" xfId="23150"/>
    <cellStyle name="Dziesiętny 2 10 2 3 3 3" xfId="4269"/>
    <cellStyle name="Dziesiętny 2 10 2 3 3 3 2" xfId="12663"/>
    <cellStyle name="Dziesiętny 2 10 2 3 3 3 2 2" xfId="33645"/>
    <cellStyle name="Dziesiętny 2 10 2 3 3 3 3" xfId="25251"/>
    <cellStyle name="Dziesiętny 2 10 2 3 3 4" xfId="8467"/>
    <cellStyle name="Dziesiętny 2 10 2 3 3 4 2" xfId="29449"/>
    <cellStyle name="Dziesiętny 2 10 2 3 3 5" xfId="16859"/>
    <cellStyle name="Dziesiętny 2 10 2 3 3 5 2" xfId="37841"/>
    <cellStyle name="Dziesiętny 2 10 2 3 3 6" xfId="21053"/>
    <cellStyle name="Dziesiętny 2 10 2 3 4" xfId="2162"/>
    <cellStyle name="Dziesiętny 2 10 2 3 4 2" xfId="6364"/>
    <cellStyle name="Dziesiętny 2 10 2 3 4 2 2" xfId="14758"/>
    <cellStyle name="Dziesiętny 2 10 2 3 4 2 2 2" xfId="35740"/>
    <cellStyle name="Dziesiętny 2 10 2 3 4 2 3" xfId="27346"/>
    <cellStyle name="Dziesiętny 2 10 2 3 4 3" xfId="10562"/>
    <cellStyle name="Dziesiętny 2 10 2 3 4 3 2" xfId="31544"/>
    <cellStyle name="Dziesiętny 2 10 2 3 4 4" xfId="18954"/>
    <cellStyle name="Dziesiętny 2 10 2 3 4 4 2" xfId="39936"/>
    <cellStyle name="Dziesiętny 2 10 2 3 4 5" xfId="23148"/>
    <cellStyle name="Dziesiętny 2 10 2 3 5" xfId="4267"/>
    <cellStyle name="Dziesiętny 2 10 2 3 5 2" xfId="12661"/>
    <cellStyle name="Dziesiętny 2 10 2 3 5 2 2" xfId="33643"/>
    <cellStyle name="Dziesiętny 2 10 2 3 5 3" xfId="25249"/>
    <cellStyle name="Dziesiętny 2 10 2 3 6" xfId="8465"/>
    <cellStyle name="Dziesiętny 2 10 2 3 6 2" xfId="29447"/>
    <cellStyle name="Dziesiętny 2 10 2 3 7" xfId="16857"/>
    <cellStyle name="Dziesiętny 2 10 2 3 7 2" xfId="37839"/>
    <cellStyle name="Dziesiętny 2 10 2 3 8" xfId="21051"/>
    <cellStyle name="Dziesiętny 2 10 2 4" xfId="32"/>
    <cellStyle name="Dziesiętny 2 10 2 4 2" xfId="33"/>
    <cellStyle name="Dziesiętny 2 10 2 4 2 2" xfId="2166"/>
    <cellStyle name="Dziesiętny 2 10 2 4 2 2 2" xfId="6368"/>
    <cellStyle name="Dziesiętny 2 10 2 4 2 2 2 2" xfId="14762"/>
    <cellStyle name="Dziesiętny 2 10 2 4 2 2 2 2 2" xfId="35744"/>
    <cellStyle name="Dziesiętny 2 10 2 4 2 2 2 3" xfId="27350"/>
    <cellStyle name="Dziesiętny 2 10 2 4 2 2 3" xfId="10566"/>
    <cellStyle name="Dziesiętny 2 10 2 4 2 2 3 2" xfId="31548"/>
    <cellStyle name="Dziesiętny 2 10 2 4 2 2 4" xfId="18958"/>
    <cellStyle name="Dziesiętny 2 10 2 4 2 2 4 2" xfId="39940"/>
    <cellStyle name="Dziesiętny 2 10 2 4 2 2 5" xfId="23152"/>
    <cellStyle name="Dziesiętny 2 10 2 4 2 3" xfId="4271"/>
    <cellStyle name="Dziesiętny 2 10 2 4 2 3 2" xfId="12665"/>
    <cellStyle name="Dziesiętny 2 10 2 4 2 3 2 2" xfId="33647"/>
    <cellStyle name="Dziesiętny 2 10 2 4 2 3 3" xfId="25253"/>
    <cellStyle name="Dziesiętny 2 10 2 4 2 4" xfId="8469"/>
    <cellStyle name="Dziesiętny 2 10 2 4 2 4 2" xfId="29451"/>
    <cellStyle name="Dziesiętny 2 10 2 4 2 5" xfId="16861"/>
    <cellStyle name="Dziesiętny 2 10 2 4 2 5 2" xfId="37843"/>
    <cellStyle name="Dziesiętny 2 10 2 4 2 6" xfId="21055"/>
    <cellStyle name="Dziesiętny 2 10 2 4 3" xfId="34"/>
    <cellStyle name="Dziesiętny 2 10 2 4 3 2" xfId="2167"/>
    <cellStyle name="Dziesiętny 2 10 2 4 3 2 2" xfId="6369"/>
    <cellStyle name="Dziesiętny 2 10 2 4 3 2 2 2" xfId="14763"/>
    <cellStyle name="Dziesiętny 2 10 2 4 3 2 2 2 2" xfId="35745"/>
    <cellStyle name="Dziesiętny 2 10 2 4 3 2 2 3" xfId="27351"/>
    <cellStyle name="Dziesiętny 2 10 2 4 3 2 3" xfId="10567"/>
    <cellStyle name="Dziesiętny 2 10 2 4 3 2 3 2" xfId="31549"/>
    <cellStyle name="Dziesiętny 2 10 2 4 3 2 4" xfId="18959"/>
    <cellStyle name="Dziesiętny 2 10 2 4 3 2 4 2" xfId="39941"/>
    <cellStyle name="Dziesiętny 2 10 2 4 3 2 5" xfId="23153"/>
    <cellStyle name="Dziesiętny 2 10 2 4 3 3" xfId="4272"/>
    <cellStyle name="Dziesiętny 2 10 2 4 3 3 2" xfId="12666"/>
    <cellStyle name="Dziesiętny 2 10 2 4 3 3 2 2" xfId="33648"/>
    <cellStyle name="Dziesiętny 2 10 2 4 3 3 3" xfId="25254"/>
    <cellStyle name="Dziesiętny 2 10 2 4 3 4" xfId="8470"/>
    <cellStyle name="Dziesiętny 2 10 2 4 3 4 2" xfId="29452"/>
    <cellStyle name="Dziesiętny 2 10 2 4 3 5" xfId="16862"/>
    <cellStyle name="Dziesiętny 2 10 2 4 3 5 2" xfId="37844"/>
    <cellStyle name="Dziesiętny 2 10 2 4 3 6" xfId="21056"/>
    <cellStyle name="Dziesiętny 2 10 2 4 4" xfId="2165"/>
    <cellStyle name="Dziesiętny 2 10 2 4 4 2" xfId="6367"/>
    <cellStyle name="Dziesiętny 2 10 2 4 4 2 2" xfId="14761"/>
    <cellStyle name="Dziesiętny 2 10 2 4 4 2 2 2" xfId="35743"/>
    <cellStyle name="Dziesiętny 2 10 2 4 4 2 3" xfId="27349"/>
    <cellStyle name="Dziesiętny 2 10 2 4 4 3" xfId="10565"/>
    <cellStyle name="Dziesiętny 2 10 2 4 4 3 2" xfId="31547"/>
    <cellStyle name="Dziesiętny 2 10 2 4 4 4" xfId="18957"/>
    <cellStyle name="Dziesiętny 2 10 2 4 4 4 2" xfId="39939"/>
    <cellStyle name="Dziesiętny 2 10 2 4 4 5" xfId="23151"/>
    <cellStyle name="Dziesiętny 2 10 2 4 5" xfId="4270"/>
    <cellStyle name="Dziesiętny 2 10 2 4 5 2" xfId="12664"/>
    <cellStyle name="Dziesiętny 2 10 2 4 5 2 2" xfId="33646"/>
    <cellStyle name="Dziesiętny 2 10 2 4 5 3" xfId="25252"/>
    <cellStyle name="Dziesiętny 2 10 2 4 6" xfId="8468"/>
    <cellStyle name="Dziesiętny 2 10 2 4 6 2" xfId="29450"/>
    <cellStyle name="Dziesiętny 2 10 2 4 7" xfId="16860"/>
    <cellStyle name="Dziesiętny 2 10 2 4 7 2" xfId="37842"/>
    <cellStyle name="Dziesiętny 2 10 2 4 8" xfId="21054"/>
    <cellStyle name="Dziesiętny 2 10 2 5" xfId="35"/>
    <cellStyle name="Dziesiętny 2 10 2 5 2" xfId="2168"/>
    <cellStyle name="Dziesiętny 2 10 2 5 2 2" xfId="6370"/>
    <cellStyle name="Dziesiętny 2 10 2 5 2 2 2" xfId="14764"/>
    <cellStyle name="Dziesiętny 2 10 2 5 2 2 2 2" xfId="35746"/>
    <cellStyle name="Dziesiętny 2 10 2 5 2 2 3" xfId="27352"/>
    <cellStyle name="Dziesiętny 2 10 2 5 2 3" xfId="10568"/>
    <cellStyle name="Dziesiętny 2 10 2 5 2 3 2" xfId="31550"/>
    <cellStyle name="Dziesiętny 2 10 2 5 2 4" xfId="18960"/>
    <cellStyle name="Dziesiętny 2 10 2 5 2 4 2" xfId="39942"/>
    <cellStyle name="Dziesiętny 2 10 2 5 2 5" xfId="23154"/>
    <cellStyle name="Dziesiętny 2 10 2 5 3" xfId="4273"/>
    <cellStyle name="Dziesiętny 2 10 2 5 3 2" xfId="12667"/>
    <cellStyle name="Dziesiętny 2 10 2 5 3 2 2" xfId="33649"/>
    <cellStyle name="Dziesiętny 2 10 2 5 3 3" xfId="25255"/>
    <cellStyle name="Dziesiętny 2 10 2 5 4" xfId="8471"/>
    <cellStyle name="Dziesiętny 2 10 2 5 4 2" xfId="29453"/>
    <cellStyle name="Dziesiętny 2 10 2 5 5" xfId="16863"/>
    <cellStyle name="Dziesiętny 2 10 2 5 5 2" xfId="37845"/>
    <cellStyle name="Dziesiętny 2 10 2 5 6" xfId="21057"/>
    <cellStyle name="Dziesiętny 2 10 2 6" xfId="36"/>
    <cellStyle name="Dziesiętny 2 10 2 6 2" xfId="2169"/>
    <cellStyle name="Dziesiętny 2 10 2 6 2 2" xfId="6371"/>
    <cellStyle name="Dziesiętny 2 10 2 6 2 2 2" xfId="14765"/>
    <cellStyle name="Dziesiętny 2 10 2 6 2 2 2 2" xfId="35747"/>
    <cellStyle name="Dziesiętny 2 10 2 6 2 2 3" xfId="27353"/>
    <cellStyle name="Dziesiętny 2 10 2 6 2 3" xfId="10569"/>
    <cellStyle name="Dziesiętny 2 10 2 6 2 3 2" xfId="31551"/>
    <cellStyle name="Dziesiętny 2 10 2 6 2 4" xfId="18961"/>
    <cellStyle name="Dziesiętny 2 10 2 6 2 4 2" xfId="39943"/>
    <cellStyle name="Dziesiętny 2 10 2 6 2 5" xfId="23155"/>
    <cellStyle name="Dziesiętny 2 10 2 6 3" xfId="4274"/>
    <cellStyle name="Dziesiętny 2 10 2 6 3 2" xfId="12668"/>
    <cellStyle name="Dziesiętny 2 10 2 6 3 2 2" xfId="33650"/>
    <cellStyle name="Dziesiętny 2 10 2 6 3 3" xfId="25256"/>
    <cellStyle name="Dziesiętny 2 10 2 6 4" xfId="8472"/>
    <cellStyle name="Dziesiętny 2 10 2 6 4 2" xfId="29454"/>
    <cellStyle name="Dziesiętny 2 10 2 6 5" xfId="16864"/>
    <cellStyle name="Dziesiętny 2 10 2 6 5 2" xfId="37846"/>
    <cellStyle name="Dziesiętny 2 10 2 6 6" xfId="21058"/>
    <cellStyle name="Dziesiętny 2 10 2 7" xfId="2158"/>
    <cellStyle name="Dziesiętny 2 10 2 7 2" xfId="6360"/>
    <cellStyle name="Dziesiętny 2 10 2 7 2 2" xfId="14754"/>
    <cellStyle name="Dziesiętny 2 10 2 7 2 2 2" xfId="35736"/>
    <cellStyle name="Dziesiętny 2 10 2 7 2 3" xfId="27342"/>
    <cellStyle name="Dziesiętny 2 10 2 7 3" xfId="10558"/>
    <cellStyle name="Dziesiętny 2 10 2 7 3 2" xfId="31540"/>
    <cellStyle name="Dziesiętny 2 10 2 7 4" xfId="18950"/>
    <cellStyle name="Dziesiętny 2 10 2 7 4 2" xfId="39932"/>
    <cellStyle name="Dziesiętny 2 10 2 7 5" xfId="23144"/>
    <cellStyle name="Dziesiętny 2 10 2 8" xfId="4263"/>
    <cellStyle name="Dziesiętny 2 10 2 8 2" xfId="12657"/>
    <cellStyle name="Dziesiętny 2 10 2 8 2 2" xfId="33639"/>
    <cellStyle name="Dziesiętny 2 10 2 8 3" xfId="25245"/>
    <cellStyle name="Dziesiętny 2 10 2 9" xfId="8461"/>
    <cellStyle name="Dziesiętny 2 10 2 9 2" xfId="29443"/>
    <cellStyle name="Dziesiętny 2 10 3" xfId="37"/>
    <cellStyle name="Dziesiętny 2 10 3 2" xfId="38"/>
    <cellStyle name="Dziesiętny 2 10 3 2 2" xfId="2171"/>
    <cellStyle name="Dziesiętny 2 10 3 2 2 2" xfId="6373"/>
    <cellStyle name="Dziesiętny 2 10 3 2 2 2 2" xfId="14767"/>
    <cellStyle name="Dziesiętny 2 10 3 2 2 2 2 2" xfId="35749"/>
    <cellStyle name="Dziesiętny 2 10 3 2 2 2 3" xfId="27355"/>
    <cellStyle name="Dziesiętny 2 10 3 2 2 3" xfId="10571"/>
    <cellStyle name="Dziesiętny 2 10 3 2 2 3 2" xfId="31553"/>
    <cellStyle name="Dziesiętny 2 10 3 2 2 4" xfId="18963"/>
    <cellStyle name="Dziesiętny 2 10 3 2 2 4 2" xfId="39945"/>
    <cellStyle name="Dziesiętny 2 10 3 2 2 5" xfId="23157"/>
    <cellStyle name="Dziesiętny 2 10 3 2 3" xfId="4276"/>
    <cellStyle name="Dziesiętny 2 10 3 2 3 2" xfId="12670"/>
    <cellStyle name="Dziesiętny 2 10 3 2 3 2 2" xfId="33652"/>
    <cellStyle name="Dziesiętny 2 10 3 2 3 3" xfId="25258"/>
    <cellStyle name="Dziesiętny 2 10 3 2 4" xfId="8474"/>
    <cellStyle name="Dziesiętny 2 10 3 2 4 2" xfId="29456"/>
    <cellStyle name="Dziesiętny 2 10 3 2 5" xfId="16866"/>
    <cellStyle name="Dziesiętny 2 10 3 2 5 2" xfId="37848"/>
    <cellStyle name="Dziesiętny 2 10 3 2 6" xfId="21060"/>
    <cellStyle name="Dziesiętny 2 10 3 3" xfId="39"/>
    <cellStyle name="Dziesiętny 2 10 3 3 2" xfId="2172"/>
    <cellStyle name="Dziesiętny 2 10 3 3 2 2" xfId="6374"/>
    <cellStyle name="Dziesiętny 2 10 3 3 2 2 2" xfId="14768"/>
    <cellStyle name="Dziesiętny 2 10 3 3 2 2 2 2" xfId="35750"/>
    <cellStyle name="Dziesiętny 2 10 3 3 2 2 3" xfId="27356"/>
    <cellStyle name="Dziesiętny 2 10 3 3 2 3" xfId="10572"/>
    <cellStyle name="Dziesiętny 2 10 3 3 2 3 2" xfId="31554"/>
    <cellStyle name="Dziesiętny 2 10 3 3 2 4" xfId="18964"/>
    <cellStyle name="Dziesiętny 2 10 3 3 2 4 2" xfId="39946"/>
    <cellStyle name="Dziesiętny 2 10 3 3 2 5" xfId="23158"/>
    <cellStyle name="Dziesiętny 2 10 3 3 3" xfId="4277"/>
    <cellStyle name="Dziesiętny 2 10 3 3 3 2" xfId="12671"/>
    <cellStyle name="Dziesiętny 2 10 3 3 3 2 2" xfId="33653"/>
    <cellStyle name="Dziesiętny 2 10 3 3 3 3" xfId="25259"/>
    <cellStyle name="Dziesiętny 2 10 3 3 4" xfId="8475"/>
    <cellStyle name="Dziesiętny 2 10 3 3 4 2" xfId="29457"/>
    <cellStyle name="Dziesiętny 2 10 3 3 5" xfId="16867"/>
    <cellStyle name="Dziesiętny 2 10 3 3 5 2" xfId="37849"/>
    <cellStyle name="Dziesiętny 2 10 3 3 6" xfId="21061"/>
    <cellStyle name="Dziesiętny 2 10 3 4" xfId="2170"/>
    <cellStyle name="Dziesiętny 2 10 3 4 2" xfId="6372"/>
    <cellStyle name="Dziesiętny 2 10 3 4 2 2" xfId="14766"/>
    <cellStyle name="Dziesiętny 2 10 3 4 2 2 2" xfId="35748"/>
    <cellStyle name="Dziesiętny 2 10 3 4 2 3" xfId="27354"/>
    <cellStyle name="Dziesiętny 2 10 3 4 3" xfId="10570"/>
    <cellStyle name="Dziesiętny 2 10 3 4 3 2" xfId="31552"/>
    <cellStyle name="Dziesiętny 2 10 3 4 4" xfId="18962"/>
    <cellStyle name="Dziesiętny 2 10 3 4 4 2" xfId="39944"/>
    <cellStyle name="Dziesiętny 2 10 3 4 5" xfId="23156"/>
    <cellStyle name="Dziesiętny 2 10 3 5" xfId="4275"/>
    <cellStyle name="Dziesiętny 2 10 3 5 2" xfId="12669"/>
    <cellStyle name="Dziesiętny 2 10 3 5 2 2" xfId="33651"/>
    <cellStyle name="Dziesiętny 2 10 3 5 3" xfId="25257"/>
    <cellStyle name="Dziesiętny 2 10 3 6" xfId="8473"/>
    <cellStyle name="Dziesiętny 2 10 3 6 2" xfId="29455"/>
    <cellStyle name="Dziesiętny 2 10 3 7" xfId="16865"/>
    <cellStyle name="Dziesiętny 2 10 3 7 2" xfId="37847"/>
    <cellStyle name="Dziesiętny 2 10 3 8" xfId="21059"/>
    <cellStyle name="Dziesiętny 2 10 4" xfId="40"/>
    <cellStyle name="Dziesiętny 2 10 4 2" xfId="41"/>
    <cellStyle name="Dziesiętny 2 10 4 2 2" xfId="2174"/>
    <cellStyle name="Dziesiętny 2 10 4 2 2 2" xfId="6376"/>
    <cellStyle name="Dziesiętny 2 10 4 2 2 2 2" xfId="14770"/>
    <cellStyle name="Dziesiętny 2 10 4 2 2 2 2 2" xfId="35752"/>
    <cellStyle name="Dziesiętny 2 10 4 2 2 2 3" xfId="27358"/>
    <cellStyle name="Dziesiętny 2 10 4 2 2 3" xfId="10574"/>
    <cellStyle name="Dziesiętny 2 10 4 2 2 3 2" xfId="31556"/>
    <cellStyle name="Dziesiętny 2 10 4 2 2 4" xfId="18966"/>
    <cellStyle name="Dziesiętny 2 10 4 2 2 4 2" xfId="39948"/>
    <cellStyle name="Dziesiętny 2 10 4 2 2 5" xfId="23160"/>
    <cellStyle name="Dziesiętny 2 10 4 2 3" xfId="4279"/>
    <cellStyle name="Dziesiętny 2 10 4 2 3 2" xfId="12673"/>
    <cellStyle name="Dziesiętny 2 10 4 2 3 2 2" xfId="33655"/>
    <cellStyle name="Dziesiętny 2 10 4 2 3 3" xfId="25261"/>
    <cellStyle name="Dziesiętny 2 10 4 2 4" xfId="8477"/>
    <cellStyle name="Dziesiętny 2 10 4 2 4 2" xfId="29459"/>
    <cellStyle name="Dziesiętny 2 10 4 2 5" xfId="16869"/>
    <cellStyle name="Dziesiętny 2 10 4 2 5 2" xfId="37851"/>
    <cellStyle name="Dziesiętny 2 10 4 2 6" xfId="21063"/>
    <cellStyle name="Dziesiętny 2 10 4 3" xfId="42"/>
    <cellStyle name="Dziesiętny 2 10 4 3 2" xfId="2175"/>
    <cellStyle name="Dziesiętny 2 10 4 3 2 2" xfId="6377"/>
    <cellStyle name="Dziesiętny 2 10 4 3 2 2 2" xfId="14771"/>
    <cellStyle name="Dziesiętny 2 10 4 3 2 2 2 2" xfId="35753"/>
    <cellStyle name="Dziesiętny 2 10 4 3 2 2 3" xfId="27359"/>
    <cellStyle name="Dziesiętny 2 10 4 3 2 3" xfId="10575"/>
    <cellStyle name="Dziesiętny 2 10 4 3 2 3 2" xfId="31557"/>
    <cellStyle name="Dziesiętny 2 10 4 3 2 4" xfId="18967"/>
    <cellStyle name="Dziesiętny 2 10 4 3 2 4 2" xfId="39949"/>
    <cellStyle name="Dziesiętny 2 10 4 3 2 5" xfId="23161"/>
    <cellStyle name="Dziesiętny 2 10 4 3 3" xfId="4280"/>
    <cellStyle name="Dziesiętny 2 10 4 3 3 2" xfId="12674"/>
    <cellStyle name="Dziesiętny 2 10 4 3 3 2 2" xfId="33656"/>
    <cellStyle name="Dziesiętny 2 10 4 3 3 3" xfId="25262"/>
    <cellStyle name="Dziesiętny 2 10 4 3 4" xfId="8478"/>
    <cellStyle name="Dziesiętny 2 10 4 3 4 2" xfId="29460"/>
    <cellStyle name="Dziesiętny 2 10 4 3 5" xfId="16870"/>
    <cellStyle name="Dziesiętny 2 10 4 3 5 2" xfId="37852"/>
    <cellStyle name="Dziesiętny 2 10 4 3 6" xfId="21064"/>
    <cellStyle name="Dziesiętny 2 10 4 4" xfId="2173"/>
    <cellStyle name="Dziesiętny 2 10 4 4 2" xfId="6375"/>
    <cellStyle name="Dziesiętny 2 10 4 4 2 2" xfId="14769"/>
    <cellStyle name="Dziesiętny 2 10 4 4 2 2 2" xfId="35751"/>
    <cellStyle name="Dziesiętny 2 10 4 4 2 3" xfId="27357"/>
    <cellStyle name="Dziesiętny 2 10 4 4 3" xfId="10573"/>
    <cellStyle name="Dziesiętny 2 10 4 4 3 2" xfId="31555"/>
    <cellStyle name="Dziesiętny 2 10 4 4 4" xfId="18965"/>
    <cellStyle name="Dziesiętny 2 10 4 4 4 2" xfId="39947"/>
    <cellStyle name="Dziesiętny 2 10 4 4 5" xfId="23159"/>
    <cellStyle name="Dziesiętny 2 10 4 5" xfId="4278"/>
    <cellStyle name="Dziesiętny 2 10 4 5 2" xfId="12672"/>
    <cellStyle name="Dziesiętny 2 10 4 5 2 2" xfId="33654"/>
    <cellStyle name="Dziesiętny 2 10 4 5 3" xfId="25260"/>
    <cellStyle name="Dziesiętny 2 10 4 6" xfId="8476"/>
    <cellStyle name="Dziesiętny 2 10 4 6 2" xfId="29458"/>
    <cellStyle name="Dziesiętny 2 10 4 7" xfId="16868"/>
    <cellStyle name="Dziesiętny 2 10 4 7 2" xfId="37850"/>
    <cellStyle name="Dziesiętny 2 10 4 8" xfId="21062"/>
    <cellStyle name="Dziesiętny 2 10 5" xfId="43"/>
    <cellStyle name="Dziesiętny 2 10 5 2" xfId="44"/>
    <cellStyle name="Dziesiętny 2 10 5 2 2" xfId="2177"/>
    <cellStyle name="Dziesiętny 2 10 5 2 2 2" xfId="6379"/>
    <cellStyle name="Dziesiętny 2 10 5 2 2 2 2" xfId="14773"/>
    <cellStyle name="Dziesiętny 2 10 5 2 2 2 2 2" xfId="35755"/>
    <cellStyle name="Dziesiętny 2 10 5 2 2 2 3" xfId="27361"/>
    <cellStyle name="Dziesiętny 2 10 5 2 2 3" xfId="10577"/>
    <cellStyle name="Dziesiętny 2 10 5 2 2 3 2" xfId="31559"/>
    <cellStyle name="Dziesiętny 2 10 5 2 2 4" xfId="18969"/>
    <cellStyle name="Dziesiętny 2 10 5 2 2 4 2" xfId="39951"/>
    <cellStyle name="Dziesiętny 2 10 5 2 2 5" xfId="23163"/>
    <cellStyle name="Dziesiętny 2 10 5 2 3" xfId="4282"/>
    <cellStyle name="Dziesiętny 2 10 5 2 3 2" xfId="12676"/>
    <cellStyle name="Dziesiętny 2 10 5 2 3 2 2" xfId="33658"/>
    <cellStyle name="Dziesiętny 2 10 5 2 3 3" xfId="25264"/>
    <cellStyle name="Dziesiętny 2 10 5 2 4" xfId="8480"/>
    <cellStyle name="Dziesiętny 2 10 5 2 4 2" xfId="29462"/>
    <cellStyle name="Dziesiętny 2 10 5 2 5" xfId="16872"/>
    <cellStyle name="Dziesiętny 2 10 5 2 5 2" xfId="37854"/>
    <cellStyle name="Dziesiętny 2 10 5 2 6" xfId="21066"/>
    <cellStyle name="Dziesiętny 2 10 5 3" xfId="45"/>
    <cellStyle name="Dziesiętny 2 10 5 3 2" xfId="2178"/>
    <cellStyle name="Dziesiętny 2 10 5 3 2 2" xfId="6380"/>
    <cellStyle name="Dziesiętny 2 10 5 3 2 2 2" xfId="14774"/>
    <cellStyle name="Dziesiętny 2 10 5 3 2 2 2 2" xfId="35756"/>
    <cellStyle name="Dziesiętny 2 10 5 3 2 2 3" xfId="27362"/>
    <cellStyle name="Dziesiętny 2 10 5 3 2 3" xfId="10578"/>
    <cellStyle name="Dziesiętny 2 10 5 3 2 3 2" xfId="31560"/>
    <cellStyle name="Dziesiętny 2 10 5 3 2 4" xfId="18970"/>
    <cellStyle name="Dziesiętny 2 10 5 3 2 4 2" xfId="39952"/>
    <cellStyle name="Dziesiętny 2 10 5 3 2 5" xfId="23164"/>
    <cellStyle name="Dziesiętny 2 10 5 3 3" xfId="4283"/>
    <cellStyle name="Dziesiętny 2 10 5 3 3 2" xfId="12677"/>
    <cellStyle name="Dziesiętny 2 10 5 3 3 2 2" xfId="33659"/>
    <cellStyle name="Dziesiętny 2 10 5 3 3 3" xfId="25265"/>
    <cellStyle name="Dziesiętny 2 10 5 3 4" xfId="8481"/>
    <cellStyle name="Dziesiętny 2 10 5 3 4 2" xfId="29463"/>
    <cellStyle name="Dziesiętny 2 10 5 3 5" xfId="16873"/>
    <cellStyle name="Dziesiętny 2 10 5 3 5 2" xfId="37855"/>
    <cellStyle name="Dziesiętny 2 10 5 3 6" xfId="21067"/>
    <cellStyle name="Dziesiętny 2 10 5 4" xfId="2176"/>
    <cellStyle name="Dziesiętny 2 10 5 4 2" xfId="6378"/>
    <cellStyle name="Dziesiętny 2 10 5 4 2 2" xfId="14772"/>
    <cellStyle name="Dziesiętny 2 10 5 4 2 2 2" xfId="35754"/>
    <cellStyle name="Dziesiętny 2 10 5 4 2 3" xfId="27360"/>
    <cellStyle name="Dziesiętny 2 10 5 4 3" xfId="10576"/>
    <cellStyle name="Dziesiętny 2 10 5 4 3 2" xfId="31558"/>
    <cellStyle name="Dziesiętny 2 10 5 4 4" xfId="18968"/>
    <cellStyle name="Dziesiętny 2 10 5 4 4 2" xfId="39950"/>
    <cellStyle name="Dziesiętny 2 10 5 4 5" xfId="23162"/>
    <cellStyle name="Dziesiętny 2 10 5 5" xfId="4281"/>
    <cellStyle name="Dziesiętny 2 10 5 5 2" xfId="12675"/>
    <cellStyle name="Dziesiętny 2 10 5 5 2 2" xfId="33657"/>
    <cellStyle name="Dziesiętny 2 10 5 5 3" xfId="25263"/>
    <cellStyle name="Dziesiętny 2 10 5 6" xfId="8479"/>
    <cellStyle name="Dziesiętny 2 10 5 6 2" xfId="29461"/>
    <cellStyle name="Dziesiętny 2 10 5 7" xfId="16871"/>
    <cellStyle name="Dziesiętny 2 10 5 7 2" xfId="37853"/>
    <cellStyle name="Dziesiętny 2 10 5 8" xfId="21065"/>
    <cellStyle name="Dziesiętny 2 10 6" xfId="46"/>
    <cellStyle name="Dziesiętny 2 10 6 2" xfId="2179"/>
    <cellStyle name="Dziesiętny 2 10 6 2 2" xfId="6381"/>
    <cellStyle name="Dziesiętny 2 10 6 2 2 2" xfId="14775"/>
    <cellStyle name="Dziesiętny 2 10 6 2 2 2 2" xfId="35757"/>
    <cellStyle name="Dziesiętny 2 10 6 2 2 3" xfId="27363"/>
    <cellStyle name="Dziesiętny 2 10 6 2 3" xfId="10579"/>
    <cellStyle name="Dziesiętny 2 10 6 2 3 2" xfId="31561"/>
    <cellStyle name="Dziesiętny 2 10 6 2 4" xfId="18971"/>
    <cellStyle name="Dziesiętny 2 10 6 2 4 2" xfId="39953"/>
    <cellStyle name="Dziesiętny 2 10 6 2 5" xfId="23165"/>
    <cellStyle name="Dziesiętny 2 10 6 3" xfId="4284"/>
    <cellStyle name="Dziesiętny 2 10 6 3 2" xfId="12678"/>
    <cellStyle name="Dziesiętny 2 10 6 3 2 2" xfId="33660"/>
    <cellStyle name="Dziesiętny 2 10 6 3 3" xfId="25266"/>
    <cellStyle name="Dziesiętny 2 10 6 4" xfId="8482"/>
    <cellStyle name="Dziesiętny 2 10 6 4 2" xfId="29464"/>
    <cellStyle name="Dziesiętny 2 10 6 5" xfId="16874"/>
    <cellStyle name="Dziesiętny 2 10 6 5 2" xfId="37856"/>
    <cellStyle name="Dziesiętny 2 10 6 6" xfId="21068"/>
    <cellStyle name="Dziesiętny 2 10 7" xfId="47"/>
    <cellStyle name="Dziesiętny 2 10 7 2" xfId="2180"/>
    <cellStyle name="Dziesiętny 2 10 7 2 2" xfId="6382"/>
    <cellStyle name="Dziesiętny 2 10 7 2 2 2" xfId="14776"/>
    <cellStyle name="Dziesiętny 2 10 7 2 2 2 2" xfId="35758"/>
    <cellStyle name="Dziesiętny 2 10 7 2 2 3" xfId="27364"/>
    <cellStyle name="Dziesiętny 2 10 7 2 3" xfId="10580"/>
    <cellStyle name="Dziesiętny 2 10 7 2 3 2" xfId="31562"/>
    <cellStyle name="Dziesiętny 2 10 7 2 4" xfId="18972"/>
    <cellStyle name="Dziesiętny 2 10 7 2 4 2" xfId="39954"/>
    <cellStyle name="Dziesiętny 2 10 7 2 5" xfId="23166"/>
    <cellStyle name="Dziesiętny 2 10 7 3" xfId="4285"/>
    <cellStyle name="Dziesiętny 2 10 7 3 2" xfId="12679"/>
    <cellStyle name="Dziesiętny 2 10 7 3 2 2" xfId="33661"/>
    <cellStyle name="Dziesiętny 2 10 7 3 3" xfId="25267"/>
    <cellStyle name="Dziesiętny 2 10 7 4" xfId="8483"/>
    <cellStyle name="Dziesiętny 2 10 7 4 2" xfId="29465"/>
    <cellStyle name="Dziesiętny 2 10 7 5" xfId="16875"/>
    <cellStyle name="Dziesiętny 2 10 7 5 2" xfId="37857"/>
    <cellStyle name="Dziesiętny 2 10 7 6" xfId="21069"/>
    <cellStyle name="Dziesiętny 2 10 8" xfId="2157"/>
    <cellStyle name="Dziesiętny 2 10 8 2" xfId="6359"/>
    <cellStyle name="Dziesiętny 2 10 8 2 2" xfId="14753"/>
    <cellStyle name="Dziesiętny 2 10 8 2 2 2" xfId="35735"/>
    <cellStyle name="Dziesiętny 2 10 8 2 3" xfId="27341"/>
    <cellStyle name="Dziesiętny 2 10 8 3" xfId="10557"/>
    <cellStyle name="Dziesiętny 2 10 8 3 2" xfId="31539"/>
    <cellStyle name="Dziesiętny 2 10 8 4" xfId="18949"/>
    <cellStyle name="Dziesiętny 2 10 8 4 2" xfId="39931"/>
    <cellStyle name="Dziesiętny 2 10 8 5" xfId="23143"/>
    <cellStyle name="Dziesiętny 2 10 9" xfId="4262"/>
    <cellStyle name="Dziesiętny 2 10 9 2" xfId="12656"/>
    <cellStyle name="Dziesiętny 2 10 9 2 2" xfId="33638"/>
    <cellStyle name="Dziesiętny 2 10 9 3" xfId="25244"/>
    <cellStyle name="Dziesiętny 2 11" xfId="48"/>
    <cellStyle name="Dziesiętny 2 11 10" xfId="8484"/>
    <cellStyle name="Dziesiętny 2 11 10 2" xfId="29466"/>
    <cellStyle name="Dziesiętny 2 11 11" xfId="16876"/>
    <cellStyle name="Dziesiętny 2 11 11 2" xfId="37858"/>
    <cellStyle name="Dziesiętny 2 11 12" xfId="21070"/>
    <cellStyle name="Dziesiętny 2 11 2" xfId="49"/>
    <cellStyle name="Dziesiętny 2 11 2 10" xfId="16877"/>
    <cellStyle name="Dziesiętny 2 11 2 10 2" xfId="37859"/>
    <cellStyle name="Dziesiętny 2 11 2 11" xfId="21071"/>
    <cellStyle name="Dziesiętny 2 11 2 2" xfId="50"/>
    <cellStyle name="Dziesiętny 2 11 2 2 2" xfId="51"/>
    <cellStyle name="Dziesiętny 2 11 2 2 2 2" xfId="2184"/>
    <cellStyle name="Dziesiętny 2 11 2 2 2 2 2" xfId="6386"/>
    <cellStyle name="Dziesiętny 2 11 2 2 2 2 2 2" xfId="14780"/>
    <cellStyle name="Dziesiętny 2 11 2 2 2 2 2 2 2" xfId="35762"/>
    <cellStyle name="Dziesiętny 2 11 2 2 2 2 2 3" xfId="27368"/>
    <cellStyle name="Dziesiętny 2 11 2 2 2 2 3" xfId="10584"/>
    <cellStyle name="Dziesiętny 2 11 2 2 2 2 3 2" xfId="31566"/>
    <cellStyle name="Dziesiętny 2 11 2 2 2 2 4" xfId="18976"/>
    <cellStyle name="Dziesiętny 2 11 2 2 2 2 4 2" xfId="39958"/>
    <cellStyle name="Dziesiętny 2 11 2 2 2 2 5" xfId="23170"/>
    <cellStyle name="Dziesiętny 2 11 2 2 2 3" xfId="4289"/>
    <cellStyle name="Dziesiętny 2 11 2 2 2 3 2" xfId="12683"/>
    <cellStyle name="Dziesiętny 2 11 2 2 2 3 2 2" xfId="33665"/>
    <cellStyle name="Dziesiętny 2 11 2 2 2 3 3" xfId="25271"/>
    <cellStyle name="Dziesiętny 2 11 2 2 2 4" xfId="8487"/>
    <cellStyle name="Dziesiętny 2 11 2 2 2 4 2" xfId="29469"/>
    <cellStyle name="Dziesiętny 2 11 2 2 2 5" xfId="16879"/>
    <cellStyle name="Dziesiętny 2 11 2 2 2 5 2" xfId="37861"/>
    <cellStyle name="Dziesiętny 2 11 2 2 2 6" xfId="21073"/>
    <cellStyle name="Dziesiętny 2 11 2 2 3" xfId="52"/>
    <cellStyle name="Dziesiętny 2 11 2 2 3 2" xfId="2185"/>
    <cellStyle name="Dziesiętny 2 11 2 2 3 2 2" xfId="6387"/>
    <cellStyle name="Dziesiętny 2 11 2 2 3 2 2 2" xfId="14781"/>
    <cellStyle name="Dziesiętny 2 11 2 2 3 2 2 2 2" xfId="35763"/>
    <cellStyle name="Dziesiętny 2 11 2 2 3 2 2 3" xfId="27369"/>
    <cellStyle name="Dziesiętny 2 11 2 2 3 2 3" xfId="10585"/>
    <cellStyle name="Dziesiętny 2 11 2 2 3 2 3 2" xfId="31567"/>
    <cellStyle name="Dziesiętny 2 11 2 2 3 2 4" xfId="18977"/>
    <cellStyle name="Dziesiętny 2 11 2 2 3 2 4 2" xfId="39959"/>
    <cellStyle name="Dziesiętny 2 11 2 2 3 2 5" xfId="23171"/>
    <cellStyle name="Dziesiętny 2 11 2 2 3 3" xfId="4290"/>
    <cellStyle name="Dziesiętny 2 11 2 2 3 3 2" xfId="12684"/>
    <cellStyle name="Dziesiętny 2 11 2 2 3 3 2 2" xfId="33666"/>
    <cellStyle name="Dziesiętny 2 11 2 2 3 3 3" xfId="25272"/>
    <cellStyle name="Dziesiętny 2 11 2 2 3 4" xfId="8488"/>
    <cellStyle name="Dziesiętny 2 11 2 2 3 4 2" xfId="29470"/>
    <cellStyle name="Dziesiętny 2 11 2 2 3 5" xfId="16880"/>
    <cellStyle name="Dziesiętny 2 11 2 2 3 5 2" xfId="37862"/>
    <cellStyle name="Dziesiętny 2 11 2 2 3 6" xfId="21074"/>
    <cellStyle name="Dziesiętny 2 11 2 2 4" xfId="2183"/>
    <cellStyle name="Dziesiętny 2 11 2 2 4 2" xfId="6385"/>
    <cellStyle name="Dziesiętny 2 11 2 2 4 2 2" xfId="14779"/>
    <cellStyle name="Dziesiętny 2 11 2 2 4 2 2 2" xfId="35761"/>
    <cellStyle name="Dziesiętny 2 11 2 2 4 2 3" xfId="27367"/>
    <cellStyle name="Dziesiętny 2 11 2 2 4 3" xfId="10583"/>
    <cellStyle name="Dziesiętny 2 11 2 2 4 3 2" xfId="31565"/>
    <cellStyle name="Dziesiętny 2 11 2 2 4 4" xfId="18975"/>
    <cellStyle name="Dziesiętny 2 11 2 2 4 4 2" xfId="39957"/>
    <cellStyle name="Dziesiętny 2 11 2 2 4 5" xfId="23169"/>
    <cellStyle name="Dziesiętny 2 11 2 2 5" xfId="4288"/>
    <cellStyle name="Dziesiętny 2 11 2 2 5 2" xfId="12682"/>
    <cellStyle name="Dziesiętny 2 11 2 2 5 2 2" xfId="33664"/>
    <cellStyle name="Dziesiętny 2 11 2 2 5 3" xfId="25270"/>
    <cellStyle name="Dziesiętny 2 11 2 2 6" xfId="8486"/>
    <cellStyle name="Dziesiętny 2 11 2 2 6 2" xfId="29468"/>
    <cellStyle name="Dziesiętny 2 11 2 2 7" xfId="16878"/>
    <cellStyle name="Dziesiętny 2 11 2 2 7 2" xfId="37860"/>
    <cellStyle name="Dziesiętny 2 11 2 2 8" xfId="21072"/>
    <cellStyle name="Dziesiętny 2 11 2 3" xfId="53"/>
    <cellStyle name="Dziesiętny 2 11 2 3 2" xfId="54"/>
    <cellStyle name="Dziesiętny 2 11 2 3 2 2" xfId="2187"/>
    <cellStyle name="Dziesiętny 2 11 2 3 2 2 2" xfId="6389"/>
    <cellStyle name="Dziesiętny 2 11 2 3 2 2 2 2" xfId="14783"/>
    <cellStyle name="Dziesiętny 2 11 2 3 2 2 2 2 2" xfId="35765"/>
    <cellStyle name="Dziesiętny 2 11 2 3 2 2 2 3" xfId="27371"/>
    <cellStyle name="Dziesiętny 2 11 2 3 2 2 3" xfId="10587"/>
    <cellStyle name="Dziesiętny 2 11 2 3 2 2 3 2" xfId="31569"/>
    <cellStyle name="Dziesiętny 2 11 2 3 2 2 4" xfId="18979"/>
    <cellStyle name="Dziesiętny 2 11 2 3 2 2 4 2" xfId="39961"/>
    <cellStyle name="Dziesiętny 2 11 2 3 2 2 5" xfId="23173"/>
    <cellStyle name="Dziesiętny 2 11 2 3 2 3" xfId="4292"/>
    <cellStyle name="Dziesiętny 2 11 2 3 2 3 2" xfId="12686"/>
    <cellStyle name="Dziesiętny 2 11 2 3 2 3 2 2" xfId="33668"/>
    <cellStyle name="Dziesiętny 2 11 2 3 2 3 3" xfId="25274"/>
    <cellStyle name="Dziesiętny 2 11 2 3 2 4" xfId="8490"/>
    <cellStyle name="Dziesiętny 2 11 2 3 2 4 2" xfId="29472"/>
    <cellStyle name="Dziesiętny 2 11 2 3 2 5" xfId="16882"/>
    <cellStyle name="Dziesiętny 2 11 2 3 2 5 2" xfId="37864"/>
    <cellStyle name="Dziesiętny 2 11 2 3 2 6" xfId="21076"/>
    <cellStyle name="Dziesiętny 2 11 2 3 3" xfId="55"/>
    <cellStyle name="Dziesiętny 2 11 2 3 3 2" xfId="2188"/>
    <cellStyle name="Dziesiętny 2 11 2 3 3 2 2" xfId="6390"/>
    <cellStyle name="Dziesiętny 2 11 2 3 3 2 2 2" xfId="14784"/>
    <cellStyle name="Dziesiętny 2 11 2 3 3 2 2 2 2" xfId="35766"/>
    <cellStyle name="Dziesiętny 2 11 2 3 3 2 2 3" xfId="27372"/>
    <cellStyle name="Dziesiętny 2 11 2 3 3 2 3" xfId="10588"/>
    <cellStyle name="Dziesiętny 2 11 2 3 3 2 3 2" xfId="31570"/>
    <cellStyle name="Dziesiętny 2 11 2 3 3 2 4" xfId="18980"/>
    <cellStyle name="Dziesiętny 2 11 2 3 3 2 4 2" xfId="39962"/>
    <cellStyle name="Dziesiętny 2 11 2 3 3 2 5" xfId="23174"/>
    <cellStyle name="Dziesiętny 2 11 2 3 3 3" xfId="4293"/>
    <cellStyle name="Dziesiętny 2 11 2 3 3 3 2" xfId="12687"/>
    <cellStyle name="Dziesiętny 2 11 2 3 3 3 2 2" xfId="33669"/>
    <cellStyle name="Dziesiętny 2 11 2 3 3 3 3" xfId="25275"/>
    <cellStyle name="Dziesiętny 2 11 2 3 3 4" xfId="8491"/>
    <cellStyle name="Dziesiętny 2 11 2 3 3 4 2" xfId="29473"/>
    <cellStyle name="Dziesiętny 2 11 2 3 3 5" xfId="16883"/>
    <cellStyle name="Dziesiętny 2 11 2 3 3 5 2" xfId="37865"/>
    <cellStyle name="Dziesiętny 2 11 2 3 3 6" xfId="21077"/>
    <cellStyle name="Dziesiętny 2 11 2 3 4" xfId="2186"/>
    <cellStyle name="Dziesiętny 2 11 2 3 4 2" xfId="6388"/>
    <cellStyle name="Dziesiętny 2 11 2 3 4 2 2" xfId="14782"/>
    <cellStyle name="Dziesiętny 2 11 2 3 4 2 2 2" xfId="35764"/>
    <cellStyle name="Dziesiętny 2 11 2 3 4 2 3" xfId="27370"/>
    <cellStyle name="Dziesiętny 2 11 2 3 4 3" xfId="10586"/>
    <cellStyle name="Dziesiętny 2 11 2 3 4 3 2" xfId="31568"/>
    <cellStyle name="Dziesiętny 2 11 2 3 4 4" xfId="18978"/>
    <cellStyle name="Dziesiętny 2 11 2 3 4 4 2" xfId="39960"/>
    <cellStyle name="Dziesiętny 2 11 2 3 4 5" xfId="23172"/>
    <cellStyle name="Dziesiętny 2 11 2 3 5" xfId="4291"/>
    <cellStyle name="Dziesiętny 2 11 2 3 5 2" xfId="12685"/>
    <cellStyle name="Dziesiętny 2 11 2 3 5 2 2" xfId="33667"/>
    <cellStyle name="Dziesiętny 2 11 2 3 5 3" xfId="25273"/>
    <cellStyle name="Dziesiętny 2 11 2 3 6" xfId="8489"/>
    <cellStyle name="Dziesiętny 2 11 2 3 6 2" xfId="29471"/>
    <cellStyle name="Dziesiętny 2 11 2 3 7" xfId="16881"/>
    <cellStyle name="Dziesiętny 2 11 2 3 7 2" xfId="37863"/>
    <cellStyle name="Dziesiętny 2 11 2 3 8" xfId="21075"/>
    <cellStyle name="Dziesiętny 2 11 2 4" xfId="56"/>
    <cellStyle name="Dziesiętny 2 11 2 4 2" xfId="57"/>
    <cellStyle name="Dziesiętny 2 11 2 4 2 2" xfId="2190"/>
    <cellStyle name="Dziesiętny 2 11 2 4 2 2 2" xfId="6392"/>
    <cellStyle name="Dziesiętny 2 11 2 4 2 2 2 2" xfId="14786"/>
    <cellStyle name="Dziesiętny 2 11 2 4 2 2 2 2 2" xfId="35768"/>
    <cellStyle name="Dziesiętny 2 11 2 4 2 2 2 3" xfId="27374"/>
    <cellStyle name="Dziesiętny 2 11 2 4 2 2 3" xfId="10590"/>
    <cellStyle name="Dziesiętny 2 11 2 4 2 2 3 2" xfId="31572"/>
    <cellStyle name="Dziesiętny 2 11 2 4 2 2 4" xfId="18982"/>
    <cellStyle name="Dziesiętny 2 11 2 4 2 2 4 2" xfId="39964"/>
    <cellStyle name="Dziesiętny 2 11 2 4 2 2 5" xfId="23176"/>
    <cellStyle name="Dziesiętny 2 11 2 4 2 3" xfId="4295"/>
    <cellStyle name="Dziesiętny 2 11 2 4 2 3 2" xfId="12689"/>
    <cellStyle name="Dziesiętny 2 11 2 4 2 3 2 2" xfId="33671"/>
    <cellStyle name="Dziesiętny 2 11 2 4 2 3 3" xfId="25277"/>
    <cellStyle name="Dziesiętny 2 11 2 4 2 4" xfId="8493"/>
    <cellStyle name="Dziesiętny 2 11 2 4 2 4 2" xfId="29475"/>
    <cellStyle name="Dziesiętny 2 11 2 4 2 5" xfId="16885"/>
    <cellStyle name="Dziesiętny 2 11 2 4 2 5 2" xfId="37867"/>
    <cellStyle name="Dziesiętny 2 11 2 4 2 6" xfId="21079"/>
    <cellStyle name="Dziesiętny 2 11 2 4 3" xfId="58"/>
    <cellStyle name="Dziesiętny 2 11 2 4 3 2" xfId="2191"/>
    <cellStyle name="Dziesiętny 2 11 2 4 3 2 2" xfId="6393"/>
    <cellStyle name="Dziesiętny 2 11 2 4 3 2 2 2" xfId="14787"/>
    <cellStyle name="Dziesiętny 2 11 2 4 3 2 2 2 2" xfId="35769"/>
    <cellStyle name="Dziesiętny 2 11 2 4 3 2 2 3" xfId="27375"/>
    <cellStyle name="Dziesiętny 2 11 2 4 3 2 3" xfId="10591"/>
    <cellStyle name="Dziesiętny 2 11 2 4 3 2 3 2" xfId="31573"/>
    <cellStyle name="Dziesiętny 2 11 2 4 3 2 4" xfId="18983"/>
    <cellStyle name="Dziesiętny 2 11 2 4 3 2 4 2" xfId="39965"/>
    <cellStyle name="Dziesiętny 2 11 2 4 3 2 5" xfId="23177"/>
    <cellStyle name="Dziesiętny 2 11 2 4 3 3" xfId="4296"/>
    <cellStyle name="Dziesiętny 2 11 2 4 3 3 2" xfId="12690"/>
    <cellStyle name="Dziesiętny 2 11 2 4 3 3 2 2" xfId="33672"/>
    <cellStyle name="Dziesiętny 2 11 2 4 3 3 3" xfId="25278"/>
    <cellStyle name="Dziesiętny 2 11 2 4 3 4" xfId="8494"/>
    <cellStyle name="Dziesiętny 2 11 2 4 3 4 2" xfId="29476"/>
    <cellStyle name="Dziesiętny 2 11 2 4 3 5" xfId="16886"/>
    <cellStyle name="Dziesiętny 2 11 2 4 3 5 2" xfId="37868"/>
    <cellStyle name="Dziesiętny 2 11 2 4 3 6" xfId="21080"/>
    <cellStyle name="Dziesiętny 2 11 2 4 4" xfId="2189"/>
    <cellStyle name="Dziesiętny 2 11 2 4 4 2" xfId="6391"/>
    <cellStyle name="Dziesiętny 2 11 2 4 4 2 2" xfId="14785"/>
    <cellStyle name="Dziesiętny 2 11 2 4 4 2 2 2" xfId="35767"/>
    <cellStyle name="Dziesiętny 2 11 2 4 4 2 3" xfId="27373"/>
    <cellStyle name="Dziesiętny 2 11 2 4 4 3" xfId="10589"/>
    <cellStyle name="Dziesiętny 2 11 2 4 4 3 2" xfId="31571"/>
    <cellStyle name="Dziesiętny 2 11 2 4 4 4" xfId="18981"/>
    <cellStyle name="Dziesiętny 2 11 2 4 4 4 2" xfId="39963"/>
    <cellStyle name="Dziesiętny 2 11 2 4 4 5" xfId="23175"/>
    <cellStyle name="Dziesiętny 2 11 2 4 5" xfId="4294"/>
    <cellStyle name="Dziesiętny 2 11 2 4 5 2" xfId="12688"/>
    <cellStyle name="Dziesiętny 2 11 2 4 5 2 2" xfId="33670"/>
    <cellStyle name="Dziesiętny 2 11 2 4 5 3" xfId="25276"/>
    <cellStyle name="Dziesiętny 2 11 2 4 6" xfId="8492"/>
    <cellStyle name="Dziesiętny 2 11 2 4 6 2" xfId="29474"/>
    <cellStyle name="Dziesiętny 2 11 2 4 7" xfId="16884"/>
    <cellStyle name="Dziesiętny 2 11 2 4 7 2" xfId="37866"/>
    <cellStyle name="Dziesiętny 2 11 2 4 8" xfId="21078"/>
    <cellStyle name="Dziesiętny 2 11 2 5" xfId="59"/>
    <cellStyle name="Dziesiętny 2 11 2 5 2" xfId="2192"/>
    <cellStyle name="Dziesiętny 2 11 2 5 2 2" xfId="6394"/>
    <cellStyle name="Dziesiętny 2 11 2 5 2 2 2" xfId="14788"/>
    <cellStyle name="Dziesiętny 2 11 2 5 2 2 2 2" xfId="35770"/>
    <cellStyle name="Dziesiętny 2 11 2 5 2 2 3" xfId="27376"/>
    <cellStyle name="Dziesiętny 2 11 2 5 2 3" xfId="10592"/>
    <cellStyle name="Dziesiętny 2 11 2 5 2 3 2" xfId="31574"/>
    <cellStyle name="Dziesiętny 2 11 2 5 2 4" xfId="18984"/>
    <cellStyle name="Dziesiętny 2 11 2 5 2 4 2" xfId="39966"/>
    <cellStyle name="Dziesiętny 2 11 2 5 2 5" xfId="23178"/>
    <cellStyle name="Dziesiętny 2 11 2 5 3" xfId="4297"/>
    <cellStyle name="Dziesiętny 2 11 2 5 3 2" xfId="12691"/>
    <cellStyle name="Dziesiętny 2 11 2 5 3 2 2" xfId="33673"/>
    <cellStyle name="Dziesiętny 2 11 2 5 3 3" xfId="25279"/>
    <cellStyle name="Dziesiętny 2 11 2 5 4" xfId="8495"/>
    <cellStyle name="Dziesiętny 2 11 2 5 4 2" xfId="29477"/>
    <cellStyle name="Dziesiętny 2 11 2 5 5" xfId="16887"/>
    <cellStyle name="Dziesiętny 2 11 2 5 5 2" xfId="37869"/>
    <cellStyle name="Dziesiętny 2 11 2 5 6" xfId="21081"/>
    <cellStyle name="Dziesiętny 2 11 2 6" xfId="60"/>
    <cellStyle name="Dziesiętny 2 11 2 6 2" xfId="2193"/>
    <cellStyle name="Dziesiętny 2 11 2 6 2 2" xfId="6395"/>
    <cellStyle name="Dziesiętny 2 11 2 6 2 2 2" xfId="14789"/>
    <cellStyle name="Dziesiętny 2 11 2 6 2 2 2 2" xfId="35771"/>
    <cellStyle name="Dziesiętny 2 11 2 6 2 2 3" xfId="27377"/>
    <cellStyle name="Dziesiętny 2 11 2 6 2 3" xfId="10593"/>
    <cellStyle name="Dziesiętny 2 11 2 6 2 3 2" xfId="31575"/>
    <cellStyle name="Dziesiętny 2 11 2 6 2 4" xfId="18985"/>
    <cellStyle name="Dziesiętny 2 11 2 6 2 4 2" xfId="39967"/>
    <cellStyle name="Dziesiętny 2 11 2 6 2 5" xfId="23179"/>
    <cellStyle name="Dziesiętny 2 11 2 6 3" xfId="4298"/>
    <cellStyle name="Dziesiętny 2 11 2 6 3 2" xfId="12692"/>
    <cellStyle name="Dziesiętny 2 11 2 6 3 2 2" xfId="33674"/>
    <cellStyle name="Dziesiętny 2 11 2 6 3 3" xfId="25280"/>
    <cellStyle name="Dziesiętny 2 11 2 6 4" xfId="8496"/>
    <cellStyle name="Dziesiętny 2 11 2 6 4 2" xfId="29478"/>
    <cellStyle name="Dziesiętny 2 11 2 6 5" xfId="16888"/>
    <cellStyle name="Dziesiętny 2 11 2 6 5 2" xfId="37870"/>
    <cellStyle name="Dziesiętny 2 11 2 6 6" xfId="21082"/>
    <cellStyle name="Dziesiętny 2 11 2 7" xfId="2182"/>
    <cellStyle name="Dziesiętny 2 11 2 7 2" xfId="6384"/>
    <cellStyle name="Dziesiętny 2 11 2 7 2 2" xfId="14778"/>
    <cellStyle name="Dziesiętny 2 11 2 7 2 2 2" xfId="35760"/>
    <cellStyle name="Dziesiętny 2 11 2 7 2 3" xfId="27366"/>
    <cellStyle name="Dziesiętny 2 11 2 7 3" xfId="10582"/>
    <cellStyle name="Dziesiętny 2 11 2 7 3 2" xfId="31564"/>
    <cellStyle name="Dziesiętny 2 11 2 7 4" xfId="18974"/>
    <cellStyle name="Dziesiętny 2 11 2 7 4 2" xfId="39956"/>
    <cellStyle name="Dziesiętny 2 11 2 7 5" xfId="23168"/>
    <cellStyle name="Dziesiętny 2 11 2 8" xfId="4287"/>
    <cellStyle name="Dziesiętny 2 11 2 8 2" xfId="12681"/>
    <cellStyle name="Dziesiętny 2 11 2 8 2 2" xfId="33663"/>
    <cellStyle name="Dziesiętny 2 11 2 8 3" xfId="25269"/>
    <cellStyle name="Dziesiętny 2 11 2 9" xfId="8485"/>
    <cellStyle name="Dziesiętny 2 11 2 9 2" xfId="29467"/>
    <cellStyle name="Dziesiętny 2 11 3" xfId="61"/>
    <cellStyle name="Dziesiętny 2 11 3 2" xfId="62"/>
    <cellStyle name="Dziesiętny 2 11 3 2 2" xfId="2195"/>
    <cellStyle name="Dziesiętny 2 11 3 2 2 2" xfId="6397"/>
    <cellStyle name="Dziesiętny 2 11 3 2 2 2 2" xfId="14791"/>
    <cellStyle name="Dziesiętny 2 11 3 2 2 2 2 2" xfId="35773"/>
    <cellStyle name="Dziesiętny 2 11 3 2 2 2 3" xfId="27379"/>
    <cellStyle name="Dziesiętny 2 11 3 2 2 3" xfId="10595"/>
    <cellStyle name="Dziesiętny 2 11 3 2 2 3 2" xfId="31577"/>
    <cellStyle name="Dziesiętny 2 11 3 2 2 4" xfId="18987"/>
    <cellStyle name="Dziesiętny 2 11 3 2 2 4 2" xfId="39969"/>
    <cellStyle name="Dziesiętny 2 11 3 2 2 5" xfId="23181"/>
    <cellStyle name="Dziesiętny 2 11 3 2 3" xfId="4300"/>
    <cellStyle name="Dziesiętny 2 11 3 2 3 2" xfId="12694"/>
    <cellStyle name="Dziesiętny 2 11 3 2 3 2 2" xfId="33676"/>
    <cellStyle name="Dziesiętny 2 11 3 2 3 3" xfId="25282"/>
    <cellStyle name="Dziesiętny 2 11 3 2 4" xfId="8498"/>
    <cellStyle name="Dziesiętny 2 11 3 2 4 2" xfId="29480"/>
    <cellStyle name="Dziesiętny 2 11 3 2 5" xfId="16890"/>
    <cellStyle name="Dziesiętny 2 11 3 2 5 2" xfId="37872"/>
    <cellStyle name="Dziesiętny 2 11 3 2 6" xfId="21084"/>
    <cellStyle name="Dziesiętny 2 11 3 3" xfId="63"/>
    <cellStyle name="Dziesiętny 2 11 3 3 2" xfId="2196"/>
    <cellStyle name="Dziesiętny 2 11 3 3 2 2" xfId="6398"/>
    <cellStyle name="Dziesiętny 2 11 3 3 2 2 2" xfId="14792"/>
    <cellStyle name="Dziesiętny 2 11 3 3 2 2 2 2" xfId="35774"/>
    <cellStyle name="Dziesiętny 2 11 3 3 2 2 3" xfId="27380"/>
    <cellStyle name="Dziesiętny 2 11 3 3 2 3" xfId="10596"/>
    <cellStyle name="Dziesiętny 2 11 3 3 2 3 2" xfId="31578"/>
    <cellStyle name="Dziesiętny 2 11 3 3 2 4" xfId="18988"/>
    <cellStyle name="Dziesiętny 2 11 3 3 2 4 2" xfId="39970"/>
    <cellStyle name="Dziesiętny 2 11 3 3 2 5" xfId="23182"/>
    <cellStyle name="Dziesiętny 2 11 3 3 3" xfId="4301"/>
    <cellStyle name="Dziesiętny 2 11 3 3 3 2" xfId="12695"/>
    <cellStyle name="Dziesiętny 2 11 3 3 3 2 2" xfId="33677"/>
    <cellStyle name="Dziesiętny 2 11 3 3 3 3" xfId="25283"/>
    <cellStyle name="Dziesiętny 2 11 3 3 4" xfId="8499"/>
    <cellStyle name="Dziesiętny 2 11 3 3 4 2" xfId="29481"/>
    <cellStyle name="Dziesiętny 2 11 3 3 5" xfId="16891"/>
    <cellStyle name="Dziesiętny 2 11 3 3 5 2" xfId="37873"/>
    <cellStyle name="Dziesiętny 2 11 3 3 6" xfId="21085"/>
    <cellStyle name="Dziesiętny 2 11 3 4" xfId="2194"/>
    <cellStyle name="Dziesiętny 2 11 3 4 2" xfId="6396"/>
    <cellStyle name="Dziesiętny 2 11 3 4 2 2" xfId="14790"/>
    <cellStyle name="Dziesiętny 2 11 3 4 2 2 2" xfId="35772"/>
    <cellStyle name="Dziesiętny 2 11 3 4 2 3" xfId="27378"/>
    <cellStyle name="Dziesiętny 2 11 3 4 3" xfId="10594"/>
    <cellStyle name="Dziesiętny 2 11 3 4 3 2" xfId="31576"/>
    <cellStyle name="Dziesiętny 2 11 3 4 4" xfId="18986"/>
    <cellStyle name="Dziesiętny 2 11 3 4 4 2" xfId="39968"/>
    <cellStyle name="Dziesiętny 2 11 3 4 5" xfId="23180"/>
    <cellStyle name="Dziesiętny 2 11 3 5" xfId="4299"/>
    <cellStyle name="Dziesiętny 2 11 3 5 2" xfId="12693"/>
    <cellStyle name="Dziesiętny 2 11 3 5 2 2" xfId="33675"/>
    <cellStyle name="Dziesiętny 2 11 3 5 3" xfId="25281"/>
    <cellStyle name="Dziesiętny 2 11 3 6" xfId="8497"/>
    <cellStyle name="Dziesiętny 2 11 3 6 2" xfId="29479"/>
    <cellStyle name="Dziesiętny 2 11 3 7" xfId="16889"/>
    <cellStyle name="Dziesiętny 2 11 3 7 2" xfId="37871"/>
    <cellStyle name="Dziesiętny 2 11 3 8" xfId="21083"/>
    <cellStyle name="Dziesiętny 2 11 4" xfId="64"/>
    <cellStyle name="Dziesiętny 2 11 4 2" xfId="65"/>
    <cellStyle name="Dziesiętny 2 11 4 2 2" xfId="2198"/>
    <cellStyle name="Dziesiętny 2 11 4 2 2 2" xfId="6400"/>
    <cellStyle name="Dziesiętny 2 11 4 2 2 2 2" xfId="14794"/>
    <cellStyle name="Dziesiętny 2 11 4 2 2 2 2 2" xfId="35776"/>
    <cellStyle name="Dziesiętny 2 11 4 2 2 2 3" xfId="27382"/>
    <cellStyle name="Dziesiętny 2 11 4 2 2 3" xfId="10598"/>
    <cellStyle name="Dziesiętny 2 11 4 2 2 3 2" xfId="31580"/>
    <cellStyle name="Dziesiętny 2 11 4 2 2 4" xfId="18990"/>
    <cellStyle name="Dziesiętny 2 11 4 2 2 4 2" xfId="39972"/>
    <cellStyle name="Dziesiętny 2 11 4 2 2 5" xfId="23184"/>
    <cellStyle name="Dziesiętny 2 11 4 2 3" xfId="4303"/>
    <cellStyle name="Dziesiętny 2 11 4 2 3 2" xfId="12697"/>
    <cellStyle name="Dziesiętny 2 11 4 2 3 2 2" xfId="33679"/>
    <cellStyle name="Dziesiętny 2 11 4 2 3 3" xfId="25285"/>
    <cellStyle name="Dziesiętny 2 11 4 2 4" xfId="8501"/>
    <cellStyle name="Dziesiętny 2 11 4 2 4 2" xfId="29483"/>
    <cellStyle name="Dziesiętny 2 11 4 2 5" xfId="16893"/>
    <cellStyle name="Dziesiętny 2 11 4 2 5 2" xfId="37875"/>
    <cellStyle name="Dziesiętny 2 11 4 2 6" xfId="21087"/>
    <cellStyle name="Dziesiętny 2 11 4 3" xfId="66"/>
    <cellStyle name="Dziesiętny 2 11 4 3 2" xfId="2199"/>
    <cellStyle name="Dziesiętny 2 11 4 3 2 2" xfId="6401"/>
    <cellStyle name="Dziesiętny 2 11 4 3 2 2 2" xfId="14795"/>
    <cellStyle name="Dziesiętny 2 11 4 3 2 2 2 2" xfId="35777"/>
    <cellStyle name="Dziesiętny 2 11 4 3 2 2 3" xfId="27383"/>
    <cellStyle name="Dziesiętny 2 11 4 3 2 3" xfId="10599"/>
    <cellStyle name="Dziesiętny 2 11 4 3 2 3 2" xfId="31581"/>
    <cellStyle name="Dziesiętny 2 11 4 3 2 4" xfId="18991"/>
    <cellStyle name="Dziesiętny 2 11 4 3 2 4 2" xfId="39973"/>
    <cellStyle name="Dziesiętny 2 11 4 3 2 5" xfId="23185"/>
    <cellStyle name="Dziesiętny 2 11 4 3 3" xfId="4304"/>
    <cellStyle name="Dziesiętny 2 11 4 3 3 2" xfId="12698"/>
    <cellStyle name="Dziesiętny 2 11 4 3 3 2 2" xfId="33680"/>
    <cellStyle name="Dziesiętny 2 11 4 3 3 3" xfId="25286"/>
    <cellStyle name="Dziesiętny 2 11 4 3 4" xfId="8502"/>
    <cellStyle name="Dziesiętny 2 11 4 3 4 2" xfId="29484"/>
    <cellStyle name="Dziesiętny 2 11 4 3 5" xfId="16894"/>
    <cellStyle name="Dziesiętny 2 11 4 3 5 2" xfId="37876"/>
    <cellStyle name="Dziesiętny 2 11 4 3 6" xfId="21088"/>
    <cellStyle name="Dziesiętny 2 11 4 4" xfId="2197"/>
    <cellStyle name="Dziesiętny 2 11 4 4 2" xfId="6399"/>
    <cellStyle name="Dziesiętny 2 11 4 4 2 2" xfId="14793"/>
    <cellStyle name="Dziesiętny 2 11 4 4 2 2 2" xfId="35775"/>
    <cellStyle name="Dziesiętny 2 11 4 4 2 3" xfId="27381"/>
    <cellStyle name="Dziesiętny 2 11 4 4 3" xfId="10597"/>
    <cellStyle name="Dziesiętny 2 11 4 4 3 2" xfId="31579"/>
    <cellStyle name="Dziesiętny 2 11 4 4 4" xfId="18989"/>
    <cellStyle name="Dziesiętny 2 11 4 4 4 2" xfId="39971"/>
    <cellStyle name="Dziesiętny 2 11 4 4 5" xfId="23183"/>
    <cellStyle name="Dziesiętny 2 11 4 5" xfId="4302"/>
    <cellStyle name="Dziesiętny 2 11 4 5 2" xfId="12696"/>
    <cellStyle name="Dziesiętny 2 11 4 5 2 2" xfId="33678"/>
    <cellStyle name="Dziesiętny 2 11 4 5 3" xfId="25284"/>
    <cellStyle name="Dziesiętny 2 11 4 6" xfId="8500"/>
    <cellStyle name="Dziesiętny 2 11 4 6 2" xfId="29482"/>
    <cellStyle name="Dziesiętny 2 11 4 7" xfId="16892"/>
    <cellStyle name="Dziesiętny 2 11 4 7 2" xfId="37874"/>
    <cellStyle name="Dziesiętny 2 11 4 8" xfId="21086"/>
    <cellStyle name="Dziesiętny 2 11 5" xfId="67"/>
    <cellStyle name="Dziesiętny 2 11 5 2" xfId="68"/>
    <cellStyle name="Dziesiętny 2 11 5 2 2" xfId="2201"/>
    <cellStyle name="Dziesiętny 2 11 5 2 2 2" xfId="6403"/>
    <cellStyle name="Dziesiętny 2 11 5 2 2 2 2" xfId="14797"/>
    <cellStyle name="Dziesiętny 2 11 5 2 2 2 2 2" xfId="35779"/>
    <cellStyle name="Dziesiętny 2 11 5 2 2 2 3" xfId="27385"/>
    <cellStyle name="Dziesiętny 2 11 5 2 2 3" xfId="10601"/>
    <cellStyle name="Dziesiętny 2 11 5 2 2 3 2" xfId="31583"/>
    <cellStyle name="Dziesiętny 2 11 5 2 2 4" xfId="18993"/>
    <cellStyle name="Dziesiętny 2 11 5 2 2 4 2" xfId="39975"/>
    <cellStyle name="Dziesiętny 2 11 5 2 2 5" xfId="23187"/>
    <cellStyle name="Dziesiętny 2 11 5 2 3" xfId="4306"/>
    <cellStyle name="Dziesiętny 2 11 5 2 3 2" xfId="12700"/>
    <cellStyle name="Dziesiętny 2 11 5 2 3 2 2" xfId="33682"/>
    <cellStyle name="Dziesiętny 2 11 5 2 3 3" xfId="25288"/>
    <cellStyle name="Dziesiętny 2 11 5 2 4" xfId="8504"/>
    <cellStyle name="Dziesiętny 2 11 5 2 4 2" xfId="29486"/>
    <cellStyle name="Dziesiętny 2 11 5 2 5" xfId="16896"/>
    <cellStyle name="Dziesiętny 2 11 5 2 5 2" xfId="37878"/>
    <cellStyle name="Dziesiętny 2 11 5 2 6" xfId="21090"/>
    <cellStyle name="Dziesiętny 2 11 5 3" xfId="69"/>
    <cellStyle name="Dziesiętny 2 11 5 3 2" xfId="2202"/>
    <cellStyle name="Dziesiętny 2 11 5 3 2 2" xfId="6404"/>
    <cellStyle name="Dziesiętny 2 11 5 3 2 2 2" xfId="14798"/>
    <cellStyle name="Dziesiętny 2 11 5 3 2 2 2 2" xfId="35780"/>
    <cellStyle name="Dziesiętny 2 11 5 3 2 2 3" xfId="27386"/>
    <cellStyle name="Dziesiętny 2 11 5 3 2 3" xfId="10602"/>
    <cellStyle name="Dziesiętny 2 11 5 3 2 3 2" xfId="31584"/>
    <cellStyle name="Dziesiętny 2 11 5 3 2 4" xfId="18994"/>
    <cellStyle name="Dziesiętny 2 11 5 3 2 4 2" xfId="39976"/>
    <cellStyle name="Dziesiętny 2 11 5 3 2 5" xfId="23188"/>
    <cellStyle name="Dziesiętny 2 11 5 3 3" xfId="4307"/>
    <cellStyle name="Dziesiętny 2 11 5 3 3 2" xfId="12701"/>
    <cellStyle name="Dziesiętny 2 11 5 3 3 2 2" xfId="33683"/>
    <cellStyle name="Dziesiętny 2 11 5 3 3 3" xfId="25289"/>
    <cellStyle name="Dziesiętny 2 11 5 3 4" xfId="8505"/>
    <cellStyle name="Dziesiętny 2 11 5 3 4 2" xfId="29487"/>
    <cellStyle name="Dziesiętny 2 11 5 3 5" xfId="16897"/>
    <cellStyle name="Dziesiętny 2 11 5 3 5 2" xfId="37879"/>
    <cellStyle name="Dziesiętny 2 11 5 3 6" xfId="21091"/>
    <cellStyle name="Dziesiętny 2 11 5 4" xfId="2200"/>
    <cellStyle name="Dziesiętny 2 11 5 4 2" xfId="6402"/>
    <cellStyle name="Dziesiętny 2 11 5 4 2 2" xfId="14796"/>
    <cellStyle name="Dziesiętny 2 11 5 4 2 2 2" xfId="35778"/>
    <cellStyle name="Dziesiętny 2 11 5 4 2 3" xfId="27384"/>
    <cellStyle name="Dziesiętny 2 11 5 4 3" xfId="10600"/>
    <cellStyle name="Dziesiętny 2 11 5 4 3 2" xfId="31582"/>
    <cellStyle name="Dziesiętny 2 11 5 4 4" xfId="18992"/>
    <cellStyle name="Dziesiętny 2 11 5 4 4 2" xfId="39974"/>
    <cellStyle name="Dziesiętny 2 11 5 4 5" xfId="23186"/>
    <cellStyle name="Dziesiętny 2 11 5 5" xfId="4305"/>
    <cellStyle name="Dziesiętny 2 11 5 5 2" xfId="12699"/>
    <cellStyle name="Dziesiętny 2 11 5 5 2 2" xfId="33681"/>
    <cellStyle name="Dziesiętny 2 11 5 5 3" xfId="25287"/>
    <cellStyle name="Dziesiętny 2 11 5 6" xfId="8503"/>
    <cellStyle name="Dziesiętny 2 11 5 6 2" xfId="29485"/>
    <cellStyle name="Dziesiętny 2 11 5 7" xfId="16895"/>
    <cellStyle name="Dziesiętny 2 11 5 7 2" xfId="37877"/>
    <cellStyle name="Dziesiętny 2 11 5 8" xfId="21089"/>
    <cellStyle name="Dziesiętny 2 11 6" xfId="70"/>
    <cellStyle name="Dziesiętny 2 11 6 2" xfId="2203"/>
    <cellStyle name="Dziesiętny 2 11 6 2 2" xfId="6405"/>
    <cellStyle name="Dziesiętny 2 11 6 2 2 2" xfId="14799"/>
    <cellStyle name="Dziesiętny 2 11 6 2 2 2 2" xfId="35781"/>
    <cellStyle name="Dziesiętny 2 11 6 2 2 3" xfId="27387"/>
    <cellStyle name="Dziesiętny 2 11 6 2 3" xfId="10603"/>
    <cellStyle name="Dziesiętny 2 11 6 2 3 2" xfId="31585"/>
    <cellStyle name="Dziesiętny 2 11 6 2 4" xfId="18995"/>
    <cellStyle name="Dziesiętny 2 11 6 2 4 2" xfId="39977"/>
    <cellStyle name="Dziesiętny 2 11 6 2 5" xfId="23189"/>
    <cellStyle name="Dziesiętny 2 11 6 3" xfId="4308"/>
    <cellStyle name="Dziesiętny 2 11 6 3 2" xfId="12702"/>
    <cellStyle name="Dziesiętny 2 11 6 3 2 2" xfId="33684"/>
    <cellStyle name="Dziesiętny 2 11 6 3 3" xfId="25290"/>
    <cellStyle name="Dziesiętny 2 11 6 4" xfId="8506"/>
    <cellStyle name="Dziesiętny 2 11 6 4 2" xfId="29488"/>
    <cellStyle name="Dziesiętny 2 11 6 5" xfId="16898"/>
    <cellStyle name="Dziesiętny 2 11 6 5 2" xfId="37880"/>
    <cellStyle name="Dziesiętny 2 11 6 6" xfId="21092"/>
    <cellStyle name="Dziesiętny 2 11 7" xfId="71"/>
    <cellStyle name="Dziesiętny 2 11 7 2" xfId="2204"/>
    <cellStyle name="Dziesiętny 2 11 7 2 2" xfId="6406"/>
    <cellStyle name="Dziesiętny 2 11 7 2 2 2" xfId="14800"/>
    <cellStyle name="Dziesiętny 2 11 7 2 2 2 2" xfId="35782"/>
    <cellStyle name="Dziesiętny 2 11 7 2 2 3" xfId="27388"/>
    <cellStyle name="Dziesiętny 2 11 7 2 3" xfId="10604"/>
    <cellStyle name="Dziesiętny 2 11 7 2 3 2" xfId="31586"/>
    <cellStyle name="Dziesiętny 2 11 7 2 4" xfId="18996"/>
    <cellStyle name="Dziesiętny 2 11 7 2 4 2" xfId="39978"/>
    <cellStyle name="Dziesiętny 2 11 7 2 5" xfId="23190"/>
    <cellStyle name="Dziesiętny 2 11 7 3" xfId="4309"/>
    <cellStyle name="Dziesiętny 2 11 7 3 2" xfId="12703"/>
    <cellStyle name="Dziesiętny 2 11 7 3 2 2" xfId="33685"/>
    <cellStyle name="Dziesiętny 2 11 7 3 3" xfId="25291"/>
    <cellStyle name="Dziesiętny 2 11 7 4" xfId="8507"/>
    <cellStyle name="Dziesiętny 2 11 7 4 2" xfId="29489"/>
    <cellStyle name="Dziesiętny 2 11 7 5" xfId="16899"/>
    <cellStyle name="Dziesiętny 2 11 7 5 2" xfId="37881"/>
    <cellStyle name="Dziesiętny 2 11 7 6" xfId="21093"/>
    <cellStyle name="Dziesiętny 2 11 8" xfId="2181"/>
    <cellStyle name="Dziesiętny 2 11 8 2" xfId="6383"/>
    <cellStyle name="Dziesiętny 2 11 8 2 2" xfId="14777"/>
    <cellStyle name="Dziesiętny 2 11 8 2 2 2" xfId="35759"/>
    <cellStyle name="Dziesiętny 2 11 8 2 3" xfId="27365"/>
    <cellStyle name="Dziesiętny 2 11 8 3" xfId="10581"/>
    <cellStyle name="Dziesiętny 2 11 8 3 2" xfId="31563"/>
    <cellStyle name="Dziesiętny 2 11 8 4" xfId="18973"/>
    <cellStyle name="Dziesiętny 2 11 8 4 2" xfId="39955"/>
    <cellStyle name="Dziesiętny 2 11 8 5" xfId="23167"/>
    <cellStyle name="Dziesiętny 2 11 9" xfId="4286"/>
    <cellStyle name="Dziesiętny 2 11 9 2" xfId="12680"/>
    <cellStyle name="Dziesiętny 2 11 9 2 2" xfId="33662"/>
    <cellStyle name="Dziesiętny 2 11 9 3" xfId="25268"/>
    <cellStyle name="Dziesiętny 2 12" xfId="72"/>
    <cellStyle name="Dziesiętny 2 12 10" xfId="8508"/>
    <cellStyle name="Dziesiętny 2 12 10 2" xfId="29490"/>
    <cellStyle name="Dziesiętny 2 12 11" xfId="16900"/>
    <cellStyle name="Dziesiętny 2 12 11 2" xfId="37882"/>
    <cellStyle name="Dziesiętny 2 12 12" xfId="21094"/>
    <cellStyle name="Dziesiętny 2 12 2" xfId="73"/>
    <cellStyle name="Dziesiętny 2 12 2 10" xfId="16901"/>
    <cellStyle name="Dziesiętny 2 12 2 10 2" xfId="37883"/>
    <cellStyle name="Dziesiętny 2 12 2 11" xfId="21095"/>
    <cellStyle name="Dziesiętny 2 12 2 2" xfId="74"/>
    <cellStyle name="Dziesiętny 2 12 2 2 2" xfId="75"/>
    <cellStyle name="Dziesiętny 2 12 2 2 2 2" xfId="2208"/>
    <cellStyle name="Dziesiętny 2 12 2 2 2 2 2" xfId="6410"/>
    <cellStyle name="Dziesiętny 2 12 2 2 2 2 2 2" xfId="14804"/>
    <cellStyle name="Dziesiętny 2 12 2 2 2 2 2 2 2" xfId="35786"/>
    <cellStyle name="Dziesiętny 2 12 2 2 2 2 2 3" xfId="27392"/>
    <cellStyle name="Dziesiętny 2 12 2 2 2 2 3" xfId="10608"/>
    <cellStyle name="Dziesiętny 2 12 2 2 2 2 3 2" xfId="31590"/>
    <cellStyle name="Dziesiętny 2 12 2 2 2 2 4" xfId="19000"/>
    <cellStyle name="Dziesiętny 2 12 2 2 2 2 4 2" xfId="39982"/>
    <cellStyle name="Dziesiętny 2 12 2 2 2 2 5" xfId="23194"/>
    <cellStyle name="Dziesiętny 2 12 2 2 2 3" xfId="4313"/>
    <cellStyle name="Dziesiętny 2 12 2 2 2 3 2" xfId="12707"/>
    <cellStyle name="Dziesiętny 2 12 2 2 2 3 2 2" xfId="33689"/>
    <cellStyle name="Dziesiętny 2 12 2 2 2 3 3" xfId="25295"/>
    <cellStyle name="Dziesiętny 2 12 2 2 2 4" xfId="8511"/>
    <cellStyle name="Dziesiętny 2 12 2 2 2 4 2" xfId="29493"/>
    <cellStyle name="Dziesiętny 2 12 2 2 2 5" xfId="16903"/>
    <cellStyle name="Dziesiętny 2 12 2 2 2 5 2" xfId="37885"/>
    <cellStyle name="Dziesiętny 2 12 2 2 2 6" xfId="21097"/>
    <cellStyle name="Dziesiętny 2 12 2 2 3" xfId="76"/>
    <cellStyle name="Dziesiętny 2 12 2 2 3 2" xfId="2209"/>
    <cellStyle name="Dziesiętny 2 12 2 2 3 2 2" xfId="6411"/>
    <cellStyle name="Dziesiętny 2 12 2 2 3 2 2 2" xfId="14805"/>
    <cellStyle name="Dziesiętny 2 12 2 2 3 2 2 2 2" xfId="35787"/>
    <cellStyle name="Dziesiętny 2 12 2 2 3 2 2 3" xfId="27393"/>
    <cellStyle name="Dziesiętny 2 12 2 2 3 2 3" xfId="10609"/>
    <cellStyle name="Dziesiętny 2 12 2 2 3 2 3 2" xfId="31591"/>
    <cellStyle name="Dziesiętny 2 12 2 2 3 2 4" xfId="19001"/>
    <cellStyle name="Dziesiętny 2 12 2 2 3 2 4 2" xfId="39983"/>
    <cellStyle name="Dziesiętny 2 12 2 2 3 2 5" xfId="23195"/>
    <cellStyle name="Dziesiętny 2 12 2 2 3 3" xfId="4314"/>
    <cellStyle name="Dziesiętny 2 12 2 2 3 3 2" xfId="12708"/>
    <cellStyle name="Dziesiętny 2 12 2 2 3 3 2 2" xfId="33690"/>
    <cellStyle name="Dziesiętny 2 12 2 2 3 3 3" xfId="25296"/>
    <cellStyle name="Dziesiętny 2 12 2 2 3 4" xfId="8512"/>
    <cellStyle name="Dziesiętny 2 12 2 2 3 4 2" xfId="29494"/>
    <cellStyle name="Dziesiętny 2 12 2 2 3 5" xfId="16904"/>
    <cellStyle name="Dziesiętny 2 12 2 2 3 5 2" xfId="37886"/>
    <cellStyle name="Dziesiętny 2 12 2 2 3 6" xfId="21098"/>
    <cellStyle name="Dziesiętny 2 12 2 2 4" xfId="2207"/>
    <cellStyle name="Dziesiętny 2 12 2 2 4 2" xfId="6409"/>
    <cellStyle name="Dziesiętny 2 12 2 2 4 2 2" xfId="14803"/>
    <cellStyle name="Dziesiętny 2 12 2 2 4 2 2 2" xfId="35785"/>
    <cellStyle name="Dziesiętny 2 12 2 2 4 2 3" xfId="27391"/>
    <cellStyle name="Dziesiętny 2 12 2 2 4 3" xfId="10607"/>
    <cellStyle name="Dziesiętny 2 12 2 2 4 3 2" xfId="31589"/>
    <cellStyle name="Dziesiętny 2 12 2 2 4 4" xfId="18999"/>
    <cellStyle name="Dziesiętny 2 12 2 2 4 4 2" xfId="39981"/>
    <cellStyle name="Dziesiętny 2 12 2 2 4 5" xfId="23193"/>
    <cellStyle name="Dziesiętny 2 12 2 2 5" xfId="4312"/>
    <cellStyle name="Dziesiętny 2 12 2 2 5 2" xfId="12706"/>
    <cellStyle name="Dziesiętny 2 12 2 2 5 2 2" xfId="33688"/>
    <cellStyle name="Dziesiętny 2 12 2 2 5 3" xfId="25294"/>
    <cellStyle name="Dziesiętny 2 12 2 2 6" xfId="8510"/>
    <cellStyle name="Dziesiętny 2 12 2 2 6 2" xfId="29492"/>
    <cellStyle name="Dziesiętny 2 12 2 2 7" xfId="16902"/>
    <cellStyle name="Dziesiętny 2 12 2 2 7 2" xfId="37884"/>
    <cellStyle name="Dziesiętny 2 12 2 2 8" xfId="21096"/>
    <cellStyle name="Dziesiętny 2 12 2 3" xfId="77"/>
    <cellStyle name="Dziesiętny 2 12 2 3 2" xfId="78"/>
    <cellStyle name="Dziesiętny 2 12 2 3 2 2" xfId="2211"/>
    <cellStyle name="Dziesiętny 2 12 2 3 2 2 2" xfId="6413"/>
    <cellStyle name="Dziesiętny 2 12 2 3 2 2 2 2" xfId="14807"/>
    <cellStyle name="Dziesiętny 2 12 2 3 2 2 2 2 2" xfId="35789"/>
    <cellStyle name="Dziesiętny 2 12 2 3 2 2 2 3" xfId="27395"/>
    <cellStyle name="Dziesiętny 2 12 2 3 2 2 3" xfId="10611"/>
    <cellStyle name="Dziesiętny 2 12 2 3 2 2 3 2" xfId="31593"/>
    <cellStyle name="Dziesiętny 2 12 2 3 2 2 4" xfId="19003"/>
    <cellStyle name="Dziesiętny 2 12 2 3 2 2 4 2" xfId="39985"/>
    <cellStyle name="Dziesiętny 2 12 2 3 2 2 5" xfId="23197"/>
    <cellStyle name="Dziesiętny 2 12 2 3 2 3" xfId="4316"/>
    <cellStyle name="Dziesiętny 2 12 2 3 2 3 2" xfId="12710"/>
    <cellStyle name="Dziesiętny 2 12 2 3 2 3 2 2" xfId="33692"/>
    <cellStyle name="Dziesiętny 2 12 2 3 2 3 3" xfId="25298"/>
    <cellStyle name="Dziesiętny 2 12 2 3 2 4" xfId="8514"/>
    <cellStyle name="Dziesiętny 2 12 2 3 2 4 2" xfId="29496"/>
    <cellStyle name="Dziesiętny 2 12 2 3 2 5" xfId="16906"/>
    <cellStyle name="Dziesiętny 2 12 2 3 2 5 2" xfId="37888"/>
    <cellStyle name="Dziesiętny 2 12 2 3 2 6" xfId="21100"/>
    <cellStyle name="Dziesiętny 2 12 2 3 3" xfId="79"/>
    <cellStyle name="Dziesiętny 2 12 2 3 3 2" xfId="2212"/>
    <cellStyle name="Dziesiętny 2 12 2 3 3 2 2" xfId="6414"/>
    <cellStyle name="Dziesiętny 2 12 2 3 3 2 2 2" xfId="14808"/>
    <cellStyle name="Dziesiętny 2 12 2 3 3 2 2 2 2" xfId="35790"/>
    <cellStyle name="Dziesiętny 2 12 2 3 3 2 2 3" xfId="27396"/>
    <cellStyle name="Dziesiętny 2 12 2 3 3 2 3" xfId="10612"/>
    <cellStyle name="Dziesiętny 2 12 2 3 3 2 3 2" xfId="31594"/>
    <cellStyle name="Dziesiętny 2 12 2 3 3 2 4" xfId="19004"/>
    <cellStyle name="Dziesiętny 2 12 2 3 3 2 4 2" xfId="39986"/>
    <cellStyle name="Dziesiętny 2 12 2 3 3 2 5" xfId="23198"/>
    <cellStyle name="Dziesiętny 2 12 2 3 3 3" xfId="4317"/>
    <cellStyle name="Dziesiętny 2 12 2 3 3 3 2" xfId="12711"/>
    <cellStyle name="Dziesiętny 2 12 2 3 3 3 2 2" xfId="33693"/>
    <cellStyle name="Dziesiętny 2 12 2 3 3 3 3" xfId="25299"/>
    <cellStyle name="Dziesiętny 2 12 2 3 3 4" xfId="8515"/>
    <cellStyle name="Dziesiętny 2 12 2 3 3 4 2" xfId="29497"/>
    <cellStyle name="Dziesiętny 2 12 2 3 3 5" xfId="16907"/>
    <cellStyle name="Dziesiętny 2 12 2 3 3 5 2" xfId="37889"/>
    <cellStyle name="Dziesiętny 2 12 2 3 3 6" xfId="21101"/>
    <cellStyle name="Dziesiętny 2 12 2 3 4" xfId="2210"/>
    <cellStyle name="Dziesiętny 2 12 2 3 4 2" xfId="6412"/>
    <cellStyle name="Dziesiętny 2 12 2 3 4 2 2" xfId="14806"/>
    <cellStyle name="Dziesiętny 2 12 2 3 4 2 2 2" xfId="35788"/>
    <cellStyle name="Dziesiętny 2 12 2 3 4 2 3" xfId="27394"/>
    <cellStyle name="Dziesiętny 2 12 2 3 4 3" xfId="10610"/>
    <cellStyle name="Dziesiętny 2 12 2 3 4 3 2" xfId="31592"/>
    <cellStyle name="Dziesiętny 2 12 2 3 4 4" xfId="19002"/>
    <cellStyle name="Dziesiętny 2 12 2 3 4 4 2" xfId="39984"/>
    <cellStyle name="Dziesiętny 2 12 2 3 4 5" xfId="23196"/>
    <cellStyle name="Dziesiętny 2 12 2 3 5" xfId="4315"/>
    <cellStyle name="Dziesiętny 2 12 2 3 5 2" xfId="12709"/>
    <cellStyle name="Dziesiętny 2 12 2 3 5 2 2" xfId="33691"/>
    <cellStyle name="Dziesiętny 2 12 2 3 5 3" xfId="25297"/>
    <cellStyle name="Dziesiętny 2 12 2 3 6" xfId="8513"/>
    <cellStyle name="Dziesiętny 2 12 2 3 6 2" xfId="29495"/>
    <cellStyle name="Dziesiętny 2 12 2 3 7" xfId="16905"/>
    <cellStyle name="Dziesiętny 2 12 2 3 7 2" xfId="37887"/>
    <cellStyle name="Dziesiętny 2 12 2 3 8" xfId="21099"/>
    <cellStyle name="Dziesiętny 2 12 2 4" xfId="80"/>
    <cellStyle name="Dziesiętny 2 12 2 4 2" xfId="81"/>
    <cellStyle name="Dziesiętny 2 12 2 4 2 2" xfId="2214"/>
    <cellStyle name="Dziesiętny 2 12 2 4 2 2 2" xfId="6416"/>
    <cellStyle name="Dziesiętny 2 12 2 4 2 2 2 2" xfId="14810"/>
    <cellStyle name="Dziesiętny 2 12 2 4 2 2 2 2 2" xfId="35792"/>
    <cellStyle name="Dziesiętny 2 12 2 4 2 2 2 3" xfId="27398"/>
    <cellStyle name="Dziesiętny 2 12 2 4 2 2 3" xfId="10614"/>
    <cellStyle name="Dziesiętny 2 12 2 4 2 2 3 2" xfId="31596"/>
    <cellStyle name="Dziesiętny 2 12 2 4 2 2 4" xfId="19006"/>
    <cellStyle name="Dziesiętny 2 12 2 4 2 2 4 2" xfId="39988"/>
    <cellStyle name="Dziesiętny 2 12 2 4 2 2 5" xfId="23200"/>
    <cellStyle name="Dziesiętny 2 12 2 4 2 3" xfId="4319"/>
    <cellStyle name="Dziesiętny 2 12 2 4 2 3 2" xfId="12713"/>
    <cellStyle name="Dziesiętny 2 12 2 4 2 3 2 2" xfId="33695"/>
    <cellStyle name="Dziesiętny 2 12 2 4 2 3 3" xfId="25301"/>
    <cellStyle name="Dziesiętny 2 12 2 4 2 4" xfId="8517"/>
    <cellStyle name="Dziesiętny 2 12 2 4 2 4 2" xfId="29499"/>
    <cellStyle name="Dziesiętny 2 12 2 4 2 5" xfId="16909"/>
    <cellStyle name="Dziesiętny 2 12 2 4 2 5 2" xfId="37891"/>
    <cellStyle name="Dziesiętny 2 12 2 4 2 6" xfId="21103"/>
    <cellStyle name="Dziesiętny 2 12 2 4 3" xfId="82"/>
    <cellStyle name="Dziesiętny 2 12 2 4 3 2" xfId="2215"/>
    <cellStyle name="Dziesiętny 2 12 2 4 3 2 2" xfId="6417"/>
    <cellStyle name="Dziesiętny 2 12 2 4 3 2 2 2" xfId="14811"/>
    <cellStyle name="Dziesiętny 2 12 2 4 3 2 2 2 2" xfId="35793"/>
    <cellStyle name="Dziesiętny 2 12 2 4 3 2 2 3" xfId="27399"/>
    <cellStyle name="Dziesiętny 2 12 2 4 3 2 3" xfId="10615"/>
    <cellStyle name="Dziesiętny 2 12 2 4 3 2 3 2" xfId="31597"/>
    <cellStyle name="Dziesiętny 2 12 2 4 3 2 4" xfId="19007"/>
    <cellStyle name="Dziesiętny 2 12 2 4 3 2 4 2" xfId="39989"/>
    <cellStyle name="Dziesiętny 2 12 2 4 3 2 5" xfId="23201"/>
    <cellStyle name="Dziesiętny 2 12 2 4 3 3" xfId="4320"/>
    <cellStyle name="Dziesiętny 2 12 2 4 3 3 2" xfId="12714"/>
    <cellStyle name="Dziesiętny 2 12 2 4 3 3 2 2" xfId="33696"/>
    <cellStyle name="Dziesiętny 2 12 2 4 3 3 3" xfId="25302"/>
    <cellStyle name="Dziesiętny 2 12 2 4 3 4" xfId="8518"/>
    <cellStyle name="Dziesiętny 2 12 2 4 3 4 2" xfId="29500"/>
    <cellStyle name="Dziesiętny 2 12 2 4 3 5" xfId="16910"/>
    <cellStyle name="Dziesiętny 2 12 2 4 3 5 2" xfId="37892"/>
    <cellStyle name="Dziesiętny 2 12 2 4 3 6" xfId="21104"/>
    <cellStyle name="Dziesiętny 2 12 2 4 4" xfId="2213"/>
    <cellStyle name="Dziesiętny 2 12 2 4 4 2" xfId="6415"/>
    <cellStyle name="Dziesiętny 2 12 2 4 4 2 2" xfId="14809"/>
    <cellStyle name="Dziesiętny 2 12 2 4 4 2 2 2" xfId="35791"/>
    <cellStyle name="Dziesiętny 2 12 2 4 4 2 3" xfId="27397"/>
    <cellStyle name="Dziesiętny 2 12 2 4 4 3" xfId="10613"/>
    <cellStyle name="Dziesiętny 2 12 2 4 4 3 2" xfId="31595"/>
    <cellStyle name="Dziesiętny 2 12 2 4 4 4" xfId="19005"/>
    <cellStyle name="Dziesiętny 2 12 2 4 4 4 2" xfId="39987"/>
    <cellStyle name="Dziesiętny 2 12 2 4 4 5" xfId="23199"/>
    <cellStyle name="Dziesiętny 2 12 2 4 5" xfId="4318"/>
    <cellStyle name="Dziesiętny 2 12 2 4 5 2" xfId="12712"/>
    <cellStyle name="Dziesiętny 2 12 2 4 5 2 2" xfId="33694"/>
    <cellStyle name="Dziesiętny 2 12 2 4 5 3" xfId="25300"/>
    <cellStyle name="Dziesiętny 2 12 2 4 6" xfId="8516"/>
    <cellStyle name="Dziesiętny 2 12 2 4 6 2" xfId="29498"/>
    <cellStyle name="Dziesiętny 2 12 2 4 7" xfId="16908"/>
    <cellStyle name="Dziesiętny 2 12 2 4 7 2" xfId="37890"/>
    <cellStyle name="Dziesiętny 2 12 2 4 8" xfId="21102"/>
    <cellStyle name="Dziesiętny 2 12 2 5" xfId="83"/>
    <cellStyle name="Dziesiętny 2 12 2 5 2" xfId="2216"/>
    <cellStyle name="Dziesiętny 2 12 2 5 2 2" xfId="6418"/>
    <cellStyle name="Dziesiętny 2 12 2 5 2 2 2" xfId="14812"/>
    <cellStyle name="Dziesiętny 2 12 2 5 2 2 2 2" xfId="35794"/>
    <cellStyle name="Dziesiętny 2 12 2 5 2 2 3" xfId="27400"/>
    <cellStyle name="Dziesiętny 2 12 2 5 2 3" xfId="10616"/>
    <cellStyle name="Dziesiętny 2 12 2 5 2 3 2" xfId="31598"/>
    <cellStyle name="Dziesiętny 2 12 2 5 2 4" xfId="19008"/>
    <cellStyle name="Dziesiętny 2 12 2 5 2 4 2" xfId="39990"/>
    <cellStyle name="Dziesiętny 2 12 2 5 2 5" xfId="23202"/>
    <cellStyle name="Dziesiętny 2 12 2 5 3" xfId="4321"/>
    <cellStyle name="Dziesiętny 2 12 2 5 3 2" xfId="12715"/>
    <cellStyle name="Dziesiętny 2 12 2 5 3 2 2" xfId="33697"/>
    <cellStyle name="Dziesiętny 2 12 2 5 3 3" xfId="25303"/>
    <cellStyle name="Dziesiętny 2 12 2 5 4" xfId="8519"/>
    <cellStyle name="Dziesiętny 2 12 2 5 4 2" xfId="29501"/>
    <cellStyle name="Dziesiętny 2 12 2 5 5" xfId="16911"/>
    <cellStyle name="Dziesiętny 2 12 2 5 5 2" xfId="37893"/>
    <cellStyle name="Dziesiętny 2 12 2 5 6" xfId="21105"/>
    <cellStyle name="Dziesiętny 2 12 2 6" xfId="84"/>
    <cellStyle name="Dziesiętny 2 12 2 6 2" xfId="2217"/>
    <cellStyle name="Dziesiętny 2 12 2 6 2 2" xfId="6419"/>
    <cellStyle name="Dziesiętny 2 12 2 6 2 2 2" xfId="14813"/>
    <cellStyle name="Dziesiętny 2 12 2 6 2 2 2 2" xfId="35795"/>
    <cellStyle name="Dziesiętny 2 12 2 6 2 2 3" xfId="27401"/>
    <cellStyle name="Dziesiętny 2 12 2 6 2 3" xfId="10617"/>
    <cellStyle name="Dziesiętny 2 12 2 6 2 3 2" xfId="31599"/>
    <cellStyle name="Dziesiętny 2 12 2 6 2 4" xfId="19009"/>
    <cellStyle name="Dziesiętny 2 12 2 6 2 4 2" xfId="39991"/>
    <cellStyle name="Dziesiętny 2 12 2 6 2 5" xfId="23203"/>
    <cellStyle name="Dziesiętny 2 12 2 6 3" xfId="4322"/>
    <cellStyle name="Dziesiętny 2 12 2 6 3 2" xfId="12716"/>
    <cellStyle name="Dziesiętny 2 12 2 6 3 2 2" xfId="33698"/>
    <cellStyle name="Dziesiętny 2 12 2 6 3 3" xfId="25304"/>
    <cellStyle name="Dziesiętny 2 12 2 6 4" xfId="8520"/>
    <cellStyle name="Dziesiętny 2 12 2 6 4 2" xfId="29502"/>
    <cellStyle name="Dziesiętny 2 12 2 6 5" xfId="16912"/>
    <cellStyle name="Dziesiętny 2 12 2 6 5 2" xfId="37894"/>
    <cellStyle name="Dziesiętny 2 12 2 6 6" xfId="21106"/>
    <cellStyle name="Dziesiętny 2 12 2 7" xfId="2206"/>
    <cellStyle name="Dziesiętny 2 12 2 7 2" xfId="6408"/>
    <cellStyle name="Dziesiętny 2 12 2 7 2 2" xfId="14802"/>
    <cellStyle name="Dziesiętny 2 12 2 7 2 2 2" xfId="35784"/>
    <cellStyle name="Dziesiętny 2 12 2 7 2 3" xfId="27390"/>
    <cellStyle name="Dziesiętny 2 12 2 7 3" xfId="10606"/>
    <cellStyle name="Dziesiętny 2 12 2 7 3 2" xfId="31588"/>
    <cellStyle name="Dziesiętny 2 12 2 7 4" xfId="18998"/>
    <cellStyle name="Dziesiętny 2 12 2 7 4 2" xfId="39980"/>
    <cellStyle name="Dziesiętny 2 12 2 7 5" xfId="23192"/>
    <cellStyle name="Dziesiętny 2 12 2 8" xfId="4311"/>
    <cellStyle name="Dziesiętny 2 12 2 8 2" xfId="12705"/>
    <cellStyle name="Dziesiętny 2 12 2 8 2 2" xfId="33687"/>
    <cellStyle name="Dziesiętny 2 12 2 8 3" xfId="25293"/>
    <cellStyle name="Dziesiętny 2 12 2 9" xfId="8509"/>
    <cellStyle name="Dziesiętny 2 12 2 9 2" xfId="29491"/>
    <cellStyle name="Dziesiętny 2 12 3" xfId="85"/>
    <cellStyle name="Dziesiętny 2 12 3 2" xfId="86"/>
    <cellStyle name="Dziesiętny 2 12 3 2 2" xfId="2219"/>
    <cellStyle name="Dziesiętny 2 12 3 2 2 2" xfId="6421"/>
    <cellStyle name="Dziesiętny 2 12 3 2 2 2 2" xfId="14815"/>
    <cellStyle name="Dziesiętny 2 12 3 2 2 2 2 2" xfId="35797"/>
    <cellStyle name="Dziesiętny 2 12 3 2 2 2 3" xfId="27403"/>
    <cellStyle name="Dziesiętny 2 12 3 2 2 3" xfId="10619"/>
    <cellStyle name="Dziesiętny 2 12 3 2 2 3 2" xfId="31601"/>
    <cellStyle name="Dziesiętny 2 12 3 2 2 4" xfId="19011"/>
    <cellStyle name="Dziesiętny 2 12 3 2 2 4 2" xfId="39993"/>
    <cellStyle name="Dziesiętny 2 12 3 2 2 5" xfId="23205"/>
    <cellStyle name="Dziesiętny 2 12 3 2 3" xfId="4324"/>
    <cellStyle name="Dziesiętny 2 12 3 2 3 2" xfId="12718"/>
    <cellStyle name="Dziesiętny 2 12 3 2 3 2 2" xfId="33700"/>
    <cellStyle name="Dziesiętny 2 12 3 2 3 3" xfId="25306"/>
    <cellStyle name="Dziesiętny 2 12 3 2 4" xfId="8522"/>
    <cellStyle name="Dziesiętny 2 12 3 2 4 2" xfId="29504"/>
    <cellStyle name="Dziesiętny 2 12 3 2 5" xfId="16914"/>
    <cellStyle name="Dziesiętny 2 12 3 2 5 2" xfId="37896"/>
    <cellStyle name="Dziesiętny 2 12 3 2 6" xfId="21108"/>
    <cellStyle name="Dziesiętny 2 12 3 3" xfId="87"/>
    <cellStyle name="Dziesiętny 2 12 3 3 2" xfId="2220"/>
    <cellStyle name="Dziesiętny 2 12 3 3 2 2" xfId="6422"/>
    <cellStyle name="Dziesiętny 2 12 3 3 2 2 2" xfId="14816"/>
    <cellStyle name="Dziesiętny 2 12 3 3 2 2 2 2" xfId="35798"/>
    <cellStyle name="Dziesiętny 2 12 3 3 2 2 3" xfId="27404"/>
    <cellStyle name="Dziesiętny 2 12 3 3 2 3" xfId="10620"/>
    <cellStyle name="Dziesiętny 2 12 3 3 2 3 2" xfId="31602"/>
    <cellStyle name="Dziesiętny 2 12 3 3 2 4" xfId="19012"/>
    <cellStyle name="Dziesiętny 2 12 3 3 2 4 2" xfId="39994"/>
    <cellStyle name="Dziesiętny 2 12 3 3 2 5" xfId="23206"/>
    <cellStyle name="Dziesiętny 2 12 3 3 3" xfId="4325"/>
    <cellStyle name="Dziesiętny 2 12 3 3 3 2" xfId="12719"/>
    <cellStyle name="Dziesiętny 2 12 3 3 3 2 2" xfId="33701"/>
    <cellStyle name="Dziesiętny 2 12 3 3 3 3" xfId="25307"/>
    <cellStyle name="Dziesiętny 2 12 3 3 4" xfId="8523"/>
    <cellStyle name="Dziesiętny 2 12 3 3 4 2" xfId="29505"/>
    <cellStyle name="Dziesiętny 2 12 3 3 5" xfId="16915"/>
    <cellStyle name="Dziesiętny 2 12 3 3 5 2" xfId="37897"/>
    <cellStyle name="Dziesiętny 2 12 3 3 6" xfId="21109"/>
    <cellStyle name="Dziesiętny 2 12 3 4" xfId="2218"/>
    <cellStyle name="Dziesiętny 2 12 3 4 2" xfId="6420"/>
    <cellStyle name="Dziesiętny 2 12 3 4 2 2" xfId="14814"/>
    <cellStyle name="Dziesiętny 2 12 3 4 2 2 2" xfId="35796"/>
    <cellStyle name="Dziesiętny 2 12 3 4 2 3" xfId="27402"/>
    <cellStyle name="Dziesiętny 2 12 3 4 3" xfId="10618"/>
    <cellStyle name="Dziesiętny 2 12 3 4 3 2" xfId="31600"/>
    <cellStyle name="Dziesiętny 2 12 3 4 4" xfId="19010"/>
    <cellStyle name="Dziesiętny 2 12 3 4 4 2" xfId="39992"/>
    <cellStyle name="Dziesiętny 2 12 3 4 5" xfId="23204"/>
    <cellStyle name="Dziesiętny 2 12 3 5" xfId="4323"/>
    <cellStyle name="Dziesiętny 2 12 3 5 2" xfId="12717"/>
    <cellStyle name="Dziesiętny 2 12 3 5 2 2" xfId="33699"/>
    <cellStyle name="Dziesiętny 2 12 3 5 3" xfId="25305"/>
    <cellStyle name="Dziesiętny 2 12 3 6" xfId="8521"/>
    <cellStyle name="Dziesiętny 2 12 3 6 2" xfId="29503"/>
    <cellStyle name="Dziesiętny 2 12 3 7" xfId="16913"/>
    <cellStyle name="Dziesiętny 2 12 3 7 2" xfId="37895"/>
    <cellStyle name="Dziesiętny 2 12 3 8" xfId="21107"/>
    <cellStyle name="Dziesiętny 2 12 4" xfId="88"/>
    <cellStyle name="Dziesiętny 2 12 4 2" xfId="89"/>
    <cellStyle name="Dziesiętny 2 12 4 2 2" xfId="2222"/>
    <cellStyle name="Dziesiętny 2 12 4 2 2 2" xfId="6424"/>
    <cellStyle name="Dziesiętny 2 12 4 2 2 2 2" xfId="14818"/>
    <cellStyle name="Dziesiętny 2 12 4 2 2 2 2 2" xfId="35800"/>
    <cellStyle name="Dziesiętny 2 12 4 2 2 2 3" xfId="27406"/>
    <cellStyle name="Dziesiętny 2 12 4 2 2 3" xfId="10622"/>
    <cellStyle name="Dziesiętny 2 12 4 2 2 3 2" xfId="31604"/>
    <cellStyle name="Dziesiętny 2 12 4 2 2 4" xfId="19014"/>
    <cellStyle name="Dziesiętny 2 12 4 2 2 4 2" xfId="39996"/>
    <cellStyle name="Dziesiętny 2 12 4 2 2 5" xfId="23208"/>
    <cellStyle name="Dziesiętny 2 12 4 2 3" xfId="4327"/>
    <cellStyle name="Dziesiętny 2 12 4 2 3 2" xfId="12721"/>
    <cellStyle name="Dziesiętny 2 12 4 2 3 2 2" xfId="33703"/>
    <cellStyle name="Dziesiętny 2 12 4 2 3 3" xfId="25309"/>
    <cellStyle name="Dziesiętny 2 12 4 2 4" xfId="8525"/>
    <cellStyle name="Dziesiętny 2 12 4 2 4 2" xfId="29507"/>
    <cellStyle name="Dziesiętny 2 12 4 2 5" xfId="16917"/>
    <cellStyle name="Dziesiętny 2 12 4 2 5 2" xfId="37899"/>
    <cellStyle name="Dziesiętny 2 12 4 2 6" xfId="21111"/>
    <cellStyle name="Dziesiętny 2 12 4 3" xfId="90"/>
    <cellStyle name="Dziesiętny 2 12 4 3 2" xfId="2223"/>
    <cellStyle name="Dziesiętny 2 12 4 3 2 2" xfId="6425"/>
    <cellStyle name="Dziesiętny 2 12 4 3 2 2 2" xfId="14819"/>
    <cellStyle name="Dziesiętny 2 12 4 3 2 2 2 2" xfId="35801"/>
    <cellStyle name="Dziesiętny 2 12 4 3 2 2 3" xfId="27407"/>
    <cellStyle name="Dziesiętny 2 12 4 3 2 3" xfId="10623"/>
    <cellStyle name="Dziesiętny 2 12 4 3 2 3 2" xfId="31605"/>
    <cellStyle name="Dziesiętny 2 12 4 3 2 4" xfId="19015"/>
    <cellStyle name="Dziesiętny 2 12 4 3 2 4 2" xfId="39997"/>
    <cellStyle name="Dziesiętny 2 12 4 3 2 5" xfId="23209"/>
    <cellStyle name="Dziesiętny 2 12 4 3 3" xfId="4328"/>
    <cellStyle name="Dziesiętny 2 12 4 3 3 2" xfId="12722"/>
    <cellStyle name="Dziesiętny 2 12 4 3 3 2 2" xfId="33704"/>
    <cellStyle name="Dziesiętny 2 12 4 3 3 3" xfId="25310"/>
    <cellStyle name="Dziesiętny 2 12 4 3 4" xfId="8526"/>
    <cellStyle name="Dziesiętny 2 12 4 3 4 2" xfId="29508"/>
    <cellStyle name="Dziesiętny 2 12 4 3 5" xfId="16918"/>
    <cellStyle name="Dziesiętny 2 12 4 3 5 2" xfId="37900"/>
    <cellStyle name="Dziesiętny 2 12 4 3 6" xfId="21112"/>
    <cellStyle name="Dziesiętny 2 12 4 4" xfId="2221"/>
    <cellStyle name="Dziesiętny 2 12 4 4 2" xfId="6423"/>
    <cellStyle name="Dziesiętny 2 12 4 4 2 2" xfId="14817"/>
    <cellStyle name="Dziesiętny 2 12 4 4 2 2 2" xfId="35799"/>
    <cellStyle name="Dziesiętny 2 12 4 4 2 3" xfId="27405"/>
    <cellStyle name="Dziesiętny 2 12 4 4 3" xfId="10621"/>
    <cellStyle name="Dziesiętny 2 12 4 4 3 2" xfId="31603"/>
    <cellStyle name="Dziesiętny 2 12 4 4 4" xfId="19013"/>
    <cellStyle name="Dziesiętny 2 12 4 4 4 2" xfId="39995"/>
    <cellStyle name="Dziesiętny 2 12 4 4 5" xfId="23207"/>
    <cellStyle name="Dziesiętny 2 12 4 5" xfId="4326"/>
    <cellStyle name="Dziesiętny 2 12 4 5 2" xfId="12720"/>
    <cellStyle name="Dziesiętny 2 12 4 5 2 2" xfId="33702"/>
    <cellStyle name="Dziesiętny 2 12 4 5 3" xfId="25308"/>
    <cellStyle name="Dziesiętny 2 12 4 6" xfId="8524"/>
    <cellStyle name="Dziesiętny 2 12 4 6 2" xfId="29506"/>
    <cellStyle name="Dziesiętny 2 12 4 7" xfId="16916"/>
    <cellStyle name="Dziesiętny 2 12 4 7 2" xfId="37898"/>
    <cellStyle name="Dziesiętny 2 12 4 8" xfId="21110"/>
    <cellStyle name="Dziesiętny 2 12 5" xfId="91"/>
    <cellStyle name="Dziesiętny 2 12 5 2" xfId="92"/>
    <cellStyle name="Dziesiętny 2 12 5 2 2" xfId="2225"/>
    <cellStyle name="Dziesiętny 2 12 5 2 2 2" xfId="6427"/>
    <cellStyle name="Dziesiętny 2 12 5 2 2 2 2" xfId="14821"/>
    <cellStyle name="Dziesiętny 2 12 5 2 2 2 2 2" xfId="35803"/>
    <cellStyle name="Dziesiętny 2 12 5 2 2 2 3" xfId="27409"/>
    <cellStyle name="Dziesiętny 2 12 5 2 2 3" xfId="10625"/>
    <cellStyle name="Dziesiętny 2 12 5 2 2 3 2" xfId="31607"/>
    <cellStyle name="Dziesiętny 2 12 5 2 2 4" xfId="19017"/>
    <cellStyle name="Dziesiętny 2 12 5 2 2 4 2" xfId="39999"/>
    <cellStyle name="Dziesiętny 2 12 5 2 2 5" xfId="23211"/>
    <cellStyle name="Dziesiętny 2 12 5 2 3" xfId="4330"/>
    <cellStyle name="Dziesiętny 2 12 5 2 3 2" xfId="12724"/>
    <cellStyle name="Dziesiętny 2 12 5 2 3 2 2" xfId="33706"/>
    <cellStyle name="Dziesiętny 2 12 5 2 3 3" xfId="25312"/>
    <cellStyle name="Dziesiętny 2 12 5 2 4" xfId="8528"/>
    <cellStyle name="Dziesiętny 2 12 5 2 4 2" xfId="29510"/>
    <cellStyle name="Dziesiętny 2 12 5 2 5" xfId="16920"/>
    <cellStyle name="Dziesiętny 2 12 5 2 5 2" xfId="37902"/>
    <cellStyle name="Dziesiętny 2 12 5 2 6" xfId="21114"/>
    <cellStyle name="Dziesiętny 2 12 5 3" xfId="93"/>
    <cellStyle name="Dziesiętny 2 12 5 3 2" xfId="2226"/>
    <cellStyle name="Dziesiętny 2 12 5 3 2 2" xfId="6428"/>
    <cellStyle name="Dziesiętny 2 12 5 3 2 2 2" xfId="14822"/>
    <cellStyle name="Dziesiętny 2 12 5 3 2 2 2 2" xfId="35804"/>
    <cellStyle name="Dziesiętny 2 12 5 3 2 2 3" xfId="27410"/>
    <cellStyle name="Dziesiętny 2 12 5 3 2 3" xfId="10626"/>
    <cellStyle name="Dziesiętny 2 12 5 3 2 3 2" xfId="31608"/>
    <cellStyle name="Dziesiętny 2 12 5 3 2 4" xfId="19018"/>
    <cellStyle name="Dziesiętny 2 12 5 3 2 4 2" xfId="40000"/>
    <cellStyle name="Dziesiętny 2 12 5 3 2 5" xfId="23212"/>
    <cellStyle name="Dziesiętny 2 12 5 3 3" xfId="4331"/>
    <cellStyle name="Dziesiętny 2 12 5 3 3 2" xfId="12725"/>
    <cellStyle name="Dziesiętny 2 12 5 3 3 2 2" xfId="33707"/>
    <cellStyle name="Dziesiętny 2 12 5 3 3 3" xfId="25313"/>
    <cellStyle name="Dziesiętny 2 12 5 3 4" xfId="8529"/>
    <cellStyle name="Dziesiętny 2 12 5 3 4 2" xfId="29511"/>
    <cellStyle name="Dziesiętny 2 12 5 3 5" xfId="16921"/>
    <cellStyle name="Dziesiętny 2 12 5 3 5 2" xfId="37903"/>
    <cellStyle name="Dziesiętny 2 12 5 3 6" xfId="21115"/>
    <cellStyle name="Dziesiętny 2 12 5 4" xfId="2224"/>
    <cellStyle name="Dziesiętny 2 12 5 4 2" xfId="6426"/>
    <cellStyle name="Dziesiętny 2 12 5 4 2 2" xfId="14820"/>
    <cellStyle name="Dziesiętny 2 12 5 4 2 2 2" xfId="35802"/>
    <cellStyle name="Dziesiętny 2 12 5 4 2 3" xfId="27408"/>
    <cellStyle name="Dziesiętny 2 12 5 4 3" xfId="10624"/>
    <cellStyle name="Dziesiętny 2 12 5 4 3 2" xfId="31606"/>
    <cellStyle name="Dziesiętny 2 12 5 4 4" xfId="19016"/>
    <cellStyle name="Dziesiętny 2 12 5 4 4 2" xfId="39998"/>
    <cellStyle name="Dziesiętny 2 12 5 4 5" xfId="23210"/>
    <cellStyle name="Dziesiętny 2 12 5 5" xfId="4329"/>
    <cellStyle name="Dziesiętny 2 12 5 5 2" xfId="12723"/>
    <cellStyle name="Dziesiętny 2 12 5 5 2 2" xfId="33705"/>
    <cellStyle name="Dziesiętny 2 12 5 5 3" xfId="25311"/>
    <cellStyle name="Dziesiętny 2 12 5 6" xfId="8527"/>
    <cellStyle name="Dziesiętny 2 12 5 6 2" xfId="29509"/>
    <cellStyle name="Dziesiętny 2 12 5 7" xfId="16919"/>
    <cellStyle name="Dziesiętny 2 12 5 7 2" xfId="37901"/>
    <cellStyle name="Dziesiętny 2 12 5 8" xfId="21113"/>
    <cellStyle name="Dziesiętny 2 12 6" xfId="94"/>
    <cellStyle name="Dziesiętny 2 12 6 2" xfId="2227"/>
    <cellStyle name="Dziesiętny 2 12 6 2 2" xfId="6429"/>
    <cellStyle name="Dziesiętny 2 12 6 2 2 2" xfId="14823"/>
    <cellStyle name="Dziesiętny 2 12 6 2 2 2 2" xfId="35805"/>
    <cellStyle name="Dziesiętny 2 12 6 2 2 3" xfId="27411"/>
    <cellStyle name="Dziesiętny 2 12 6 2 3" xfId="10627"/>
    <cellStyle name="Dziesiętny 2 12 6 2 3 2" xfId="31609"/>
    <cellStyle name="Dziesiętny 2 12 6 2 4" xfId="19019"/>
    <cellStyle name="Dziesiętny 2 12 6 2 4 2" xfId="40001"/>
    <cellStyle name="Dziesiętny 2 12 6 2 5" xfId="23213"/>
    <cellStyle name="Dziesiętny 2 12 6 3" xfId="4332"/>
    <cellStyle name="Dziesiętny 2 12 6 3 2" xfId="12726"/>
    <cellStyle name="Dziesiętny 2 12 6 3 2 2" xfId="33708"/>
    <cellStyle name="Dziesiętny 2 12 6 3 3" xfId="25314"/>
    <cellStyle name="Dziesiętny 2 12 6 4" xfId="8530"/>
    <cellStyle name="Dziesiętny 2 12 6 4 2" xfId="29512"/>
    <cellStyle name="Dziesiętny 2 12 6 5" xfId="16922"/>
    <cellStyle name="Dziesiętny 2 12 6 5 2" xfId="37904"/>
    <cellStyle name="Dziesiętny 2 12 6 6" xfId="21116"/>
    <cellStyle name="Dziesiętny 2 12 7" xfId="95"/>
    <cellStyle name="Dziesiętny 2 12 7 2" xfId="2228"/>
    <cellStyle name="Dziesiętny 2 12 7 2 2" xfId="6430"/>
    <cellStyle name="Dziesiętny 2 12 7 2 2 2" xfId="14824"/>
    <cellStyle name="Dziesiętny 2 12 7 2 2 2 2" xfId="35806"/>
    <cellStyle name="Dziesiętny 2 12 7 2 2 3" xfId="27412"/>
    <cellStyle name="Dziesiętny 2 12 7 2 3" xfId="10628"/>
    <cellStyle name="Dziesiętny 2 12 7 2 3 2" xfId="31610"/>
    <cellStyle name="Dziesiętny 2 12 7 2 4" xfId="19020"/>
    <cellStyle name="Dziesiętny 2 12 7 2 4 2" xfId="40002"/>
    <cellStyle name="Dziesiętny 2 12 7 2 5" xfId="23214"/>
    <cellStyle name="Dziesiętny 2 12 7 3" xfId="4333"/>
    <cellStyle name="Dziesiętny 2 12 7 3 2" xfId="12727"/>
    <cellStyle name="Dziesiętny 2 12 7 3 2 2" xfId="33709"/>
    <cellStyle name="Dziesiętny 2 12 7 3 3" xfId="25315"/>
    <cellStyle name="Dziesiętny 2 12 7 4" xfId="8531"/>
    <cellStyle name="Dziesiętny 2 12 7 4 2" xfId="29513"/>
    <cellStyle name="Dziesiętny 2 12 7 5" xfId="16923"/>
    <cellStyle name="Dziesiętny 2 12 7 5 2" xfId="37905"/>
    <cellStyle name="Dziesiętny 2 12 7 6" xfId="21117"/>
    <cellStyle name="Dziesiętny 2 12 8" xfId="2205"/>
    <cellStyle name="Dziesiętny 2 12 8 2" xfId="6407"/>
    <cellStyle name="Dziesiętny 2 12 8 2 2" xfId="14801"/>
    <cellStyle name="Dziesiętny 2 12 8 2 2 2" xfId="35783"/>
    <cellStyle name="Dziesiętny 2 12 8 2 3" xfId="27389"/>
    <cellStyle name="Dziesiętny 2 12 8 3" xfId="10605"/>
    <cellStyle name="Dziesiętny 2 12 8 3 2" xfId="31587"/>
    <cellStyle name="Dziesiętny 2 12 8 4" xfId="18997"/>
    <cellStyle name="Dziesiętny 2 12 8 4 2" xfId="39979"/>
    <cellStyle name="Dziesiętny 2 12 8 5" xfId="23191"/>
    <cellStyle name="Dziesiętny 2 12 9" xfId="4310"/>
    <cellStyle name="Dziesiętny 2 12 9 2" xfId="12704"/>
    <cellStyle name="Dziesiętny 2 12 9 2 2" xfId="33686"/>
    <cellStyle name="Dziesiętny 2 12 9 3" xfId="25292"/>
    <cellStyle name="Dziesiętny 2 13" xfId="96"/>
    <cellStyle name="Dziesiętny 2 13 10" xfId="8532"/>
    <cellStyle name="Dziesiętny 2 13 10 2" xfId="29514"/>
    <cellStyle name="Dziesiętny 2 13 11" xfId="16924"/>
    <cellStyle name="Dziesiętny 2 13 11 2" xfId="37906"/>
    <cellStyle name="Dziesiętny 2 13 12" xfId="21118"/>
    <cellStyle name="Dziesiętny 2 13 2" xfId="97"/>
    <cellStyle name="Dziesiętny 2 13 2 10" xfId="16925"/>
    <cellStyle name="Dziesiętny 2 13 2 10 2" xfId="37907"/>
    <cellStyle name="Dziesiętny 2 13 2 11" xfId="21119"/>
    <cellStyle name="Dziesiętny 2 13 2 2" xfId="98"/>
    <cellStyle name="Dziesiętny 2 13 2 2 2" xfId="99"/>
    <cellStyle name="Dziesiętny 2 13 2 2 2 2" xfId="2232"/>
    <cellStyle name="Dziesiętny 2 13 2 2 2 2 2" xfId="6434"/>
    <cellStyle name="Dziesiętny 2 13 2 2 2 2 2 2" xfId="14828"/>
    <cellStyle name="Dziesiętny 2 13 2 2 2 2 2 2 2" xfId="35810"/>
    <cellStyle name="Dziesiętny 2 13 2 2 2 2 2 3" xfId="27416"/>
    <cellStyle name="Dziesiętny 2 13 2 2 2 2 3" xfId="10632"/>
    <cellStyle name="Dziesiętny 2 13 2 2 2 2 3 2" xfId="31614"/>
    <cellStyle name="Dziesiętny 2 13 2 2 2 2 4" xfId="19024"/>
    <cellStyle name="Dziesiętny 2 13 2 2 2 2 4 2" xfId="40006"/>
    <cellStyle name="Dziesiętny 2 13 2 2 2 2 5" xfId="23218"/>
    <cellStyle name="Dziesiętny 2 13 2 2 2 3" xfId="4337"/>
    <cellStyle name="Dziesiętny 2 13 2 2 2 3 2" xfId="12731"/>
    <cellStyle name="Dziesiętny 2 13 2 2 2 3 2 2" xfId="33713"/>
    <cellStyle name="Dziesiętny 2 13 2 2 2 3 3" xfId="25319"/>
    <cellStyle name="Dziesiętny 2 13 2 2 2 4" xfId="8535"/>
    <cellStyle name="Dziesiętny 2 13 2 2 2 4 2" xfId="29517"/>
    <cellStyle name="Dziesiętny 2 13 2 2 2 5" xfId="16927"/>
    <cellStyle name="Dziesiętny 2 13 2 2 2 5 2" xfId="37909"/>
    <cellStyle name="Dziesiętny 2 13 2 2 2 6" xfId="21121"/>
    <cellStyle name="Dziesiętny 2 13 2 2 3" xfId="100"/>
    <cellStyle name="Dziesiętny 2 13 2 2 3 2" xfId="2233"/>
    <cellStyle name="Dziesiętny 2 13 2 2 3 2 2" xfId="6435"/>
    <cellStyle name="Dziesiętny 2 13 2 2 3 2 2 2" xfId="14829"/>
    <cellStyle name="Dziesiętny 2 13 2 2 3 2 2 2 2" xfId="35811"/>
    <cellStyle name="Dziesiętny 2 13 2 2 3 2 2 3" xfId="27417"/>
    <cellStyle name="Dziesiętny 2 13 2 2 3 2 3" xfId="10633"/>
    <cellStyle name="Dziesiętny 2 13 2 2 3 2 3 2" xfId="31615"/>
    <cellStyle name="Dziesiętny 2 13 2 2 3 2 4" xfId="19025"/>
    <cellStyle name="Dziesiętny 2 13 2 2 3 2 4 2" xfId="40007"/>
    <cellStyle name="Dziesiętny 2 13 2 2 3 2 5" xfId="23219"/>
    <cellStyle name="Dziesiętny 2 13 2 2 3 3" xfId="4338"/>
    <cellStyle name="Dziesiętny 2 13 2 2 3 3 2" xfId="12732"/>
    <cellStyle name="Dziesiętny 2 13 2 2 3 3 2 2" xfId="33714"/>
    <cellStyle name="Dziesiętny 2 13 2 2 3 3 3" xfId="25320"/>
    <cellStyle name="Dziesiętny 2 13 2 2 3 4" xfId="8536"/>
    <cellStyle name="Dziesiętny 2 13 2 2 3 4 2" xfId="29518"/>
    <cellStyle name="Dziesiętny 2 13 2 2 3 5" xfId="16928"/>
    <cellStyle name="Dziesiętny 2 13 2 2 3 5 2" xfId="37910"/>
    <cellStyle name="Dziesiętny 2 13 2 2 3 6" xfId="21122"/>
    <cellStyle name="Dziesiętny 2 13 2 2 4" xfId="2231"/>
    <cellStyle name="Dziesiętny 2 13 2 2 4 2" xfId="6433"/>
    <cellStyle name="Dziesiętny 2 13 2 2 4 2 2" xfId="14827"/>
    <cellStyle name="Dziesiętny 2 13 2 2 4 2 2 2" xfId="35809"/>
    <cellStyle name="Dziesiętny 2 13 2 2 4 2 3" xfId="27415"/>
    <cellStyle name="Dziesiętny 2 13 2 2 4 3" xfId="10631"/>
    <cellStyle name="Dziesiętny 2 13 2 2 4 3 2" xfId="31613"/>
    <cellStyle name="Dziesiętny 2 13 2 2 4 4" xfId="19023"/>
    <cellStyle name="Dziesiętny 2 13 2 2 4 4 2" xfId="40005"/>
    <cellStyle name="Dziesiętny 2 13 2 2 4 5" xfId="23217"/>
    <cellStyle name="Dziesiętny 2 13 2 2 5" xfId="4336"/>
    <cellStyle name="Dziesiętny 2 13 2 2 5 2" xfId="12730"/>
    <cellStyle name="Dziesiętny 2 13 2 2 5 2 2" xfId="33712"/>
    <cellStyle name="Dziesiętny 2 13 2 2 5 3" xfId="25318"/>
    <cellStyle name="Dziesiętny 2 13 2 2 6" xfId="8534"/>
    <cellStyle name="Dziesiętny 2 13 2 2 6 2" xfId="29516"/>
    <cellStyle name="Dziesiętny 2 13 2 2 7" xfId="16926"/>
    <cellStyle name="Dziesiętny 2 13 2 2 7 2" xfId="37908"/>
    <cellStyle name="Dziesiętny 2 13 2 2 8" xfId="21120"/>
    <cellStyle name="Dziesiętny 2 13 2 3" xfId="101"/>
    <cellStyle name="Dziesiętny 2 13 2 3 2" xfId="102"/>
    <cellStyle name="Dziesiętny 2 13 2 3 2 2" xfId="2235"/>
    <cellStyle name="Dziesiętny 2 13 2 3 2 2 2" xfId="6437"/>
    <cellStyle name="Dziesiętny 2 13 2 3 2 2 2 2" xfId="14831"/>
    <cellStyle name="Dziesiętny 2 13 2 3 2 2 2 2 2" xfId="35813"/>
    <cellStyle name="Dziesiętny 2 13 2 3 2 2 2 3" xfId="27419"/>
    <cellStyle name="Dziesiętny 2 13 2 3 2 2 3" xfId="10635"/>
    <cellStyle name="Dziesiętny 2 13 2 3 2 2 3 2" xfId="31617"/>
    <cellStyle name="Dziesiętny 2 13 2 3 2 2 4" xfId="19027"/>
    <cellStyle name="Dziesiętny 2 13 2 3 2 2 4 2" xfId="40009"/>
    <cellStyle name="Dziesiętny 2 13 2 3 2 2 5" xfId="23221"/>
    <cellStyle name="Dziesiętny 2 13 2 3 2 3" xfId="4340"/>
    <cellStyle name="Dziesiętny 2 13 2 3 2 3 2" xfId="12734"/>
    <cellStyle name="Dziesiętny 2 13 2 3 2 3 2 2" xfId="33716"/>
    <cellStyle name="Dziesiętny 2 13 2 3 2 3 3" xfId="25322"/>
    <cellStyle name="Dziesiętny 2 13 2 3 2 4" xfId="8538"/>
    <cellStyle name="Dziesiętny 2 13 2 3 2 4 2" xfId="29520"/>
    <cellStyle name="Dziesiętny 2 13 2 3 2 5" xfId="16930"/>
    <cellStyle name="Dziesiętny 2 13 2 3 2 5 2" xfId="37912"/>
    <cellStyle name="Dziesiętny 2 13 2 3 2 6" xfId="21124"/>
    <cellStyle name="Dziesiętny 2 13 2 3 3" xfId="103"/>
    <cellStyle name="Dziesiętny 2 13 2 3 3 2" xfId="2236"/>
    <cellStyle name="Dziesiętny 2 13 2 3 3 2 2" xfId="6438"/>
    <cellStyle name="Dziesiętny 2 13 2 3 3 2 2 2" xfId="14832"/>
    <cellStyle name="Dziesiętny 2 13 2 3 3 2 2 2 2" xfId="35814"/>
    <cellStyle name="Dziesiętny 2 13 2 3 3 2 2 3" xfId="27420"/>
    <cellStyle name="Dziesiętny 2 13 2 3 3 2 3" xfId="10636"/>
    <cellStyle name="Dziesiętny 2 13 2 3 3 2 3 2" xfId="31618"/>
    <cellStyle name="Dziesiętny 2 13 2 3 3 2 4" xfId="19028"/>
    <cellStyle name="Dziesiętny 2 13 2 3 3 2 4 2" xfId="40010"/>
    <cellStyle name="Dziesiętny 2 13 2 3 3 2 5" xfId="23222"/>
    <cellStyle name="Dziesiętny 2 13 2 3 3 3" xfId="4341"/>
    <cellStyle name="Dziesiętny 2 13 2 3 3 3 2" xfId="12735"/>
    <cellStyle name="Dziesiętny 2 13 2 3 3 3 2 2" xfId="33717"/>
    <cellStyle name="Dziesiętny 2 13 2 3 3 3 3" xfId="25323"/>
    <cellStyle name="Dziesiętny 2 13 2 3 3 4" xfId="8539"/>
    <cellStyle name="Dziesiętny 2 13 2 3 3 4 2" xfId="29521"/>
    <cellStyle name="Dziesiętny 2 13 2 3 3 5" xfId="16931"/>
    <cellStyle name="Dziesiętny 2 13 2 3 3 5 2" xfId="37913"/>
    <cellStyle name="Dziesiętny 2 13 2 3 3 6" xfId="21125"/>
    <cellStyle name="Dziesiętny 2 13 2 3 4" xfId="2234"/>
    <cellStyle name="Dziesiętny 2 13 2 3 4 2" xfId="6436"/>
    <cellStyle name="Dziesiętny 2 13 2 3 4 2 2" xfId="14830"/>
    <cellStyle name="Dziesiętny 2 13 2 3 4 2 2 2" xfId="35812"/>
    <cellStyle name="Dziesiętny 2 13 2 3 4 2 3" xfId="27418"/>
    <cellStyle name="Dziesiętny 2 13 2 3 4 3" xfId="10634"/>
    <cellStyle name="Dziesiętny 2 13 2 3 4 3 2" xfId="31616"/>
    <cellStyle name="Dziesiętny 2 13 2 3 4 4" xfId="19026"/>
    <cellStyle name="Dziesiętny 2 13 2 3 4 4 2" xfId="40008"/>
    <cellStyle name="Dziesiętny 2 13 2 3 4 5" xfId="23220"/>
    <cellStyle name="Dziesiętny 2 13 2 3 5" xfId="4339"/>
    <cellStyle name="Dziesiętny 2 13 2 3 5 2" xfId="12733"/>
    <cellStyle name="Dziesiętny 2 13 2 3 5 2 2" xfId="33715"/>
    <cellStyle name="Dziesiętny 2 13 2 3 5 3" xfId="25321"/>
    <cellStyle name="Dziesiętny 2 13 2 3 6" xfId="8537"/>
    <cellStyle name="Dziesiętny 2 13 2 3 6 2" xfId="29519"/>
    <cellStyle name="Dziesiętny 2 13 2 3 7" xfId="16929"/>
    <cellStyle name="Dziesiętny 2 13 2 3 7 2" xfId="37911"/>
    <cellStyle name="Dziesiętny 2 13 2 3 8" xfId="21123"/>
    <cellStyle name="Dziesiętny 2 13 2 4" xfId="104"/>
    <cellStyle name="Dziesiętny 2 13 2 4 2" xfId="105"/>
    <cellStyle name="Dziesiętny 2 13 2 4 2 2" xfId="2238"/>
    <cellStyle name="Dziesiętny 2 13 2 4 2 2 2" xfId="6440"/>
    <cellStyle name="Dziesiętny 2 13 2 4 2 2 2 2" xfId="14834"/>
    <cellStyle name="Dziesiętny 2 13 2 4 2 2 2 2 2" xfId="35816"/>
    <cellStyle name="Dziesiętny 2 13 2 4 2 2 2 3" xfId="27422"/>
    <cellStyle name="Dziesiętny 2 13 2 4 2 2 3" xfId="10638"/>
    <cellStyle name="Dziesiętny 2 13 2 4 2 2 3 2" xfId="31620"/>
    <cellStyle name="Dziesiętny 2 13 2 4 2 2 4" xfId="19030"/>
    <cellStyle name="Dziesiętny 2 13 2 4 2 2 4 2" xfId="40012"/>
    <cellStyle name="Dziesiętny 2 13 2 4 2 2 5" xfId="23224"/>
    <cellStyle name="Dziesiętny 2 13 2 4 2 3" xfId="4343"/>
    <cellStyle name="Dziesiętny 2 13 2 4 2 3 2" xfId="12737"/>
    <cellStyle name="Dziesiętny 2 13 2 4 2 3 2 2" xfId="33719"/>
    <cellStyle name="Dziesiętny 2 13 2 4 2 3 3" xfId="25325"/>
    <cellStyle name="Dziesiętny 2 13 2 4 2 4" xfId="8541"/>
    <cellStyle name="Dziesiętny 2 13 2 4 2 4 2" xfId="29523"/>
    <cellStyle name="Dziesiętny 2 13 2 4 2 5" xfId="16933"/>
    <cellStyle name="Dziesiętny 2 13 2 4 2 5 2" xfId="37915"/>
    <cellStyle name="Dziesiętny 2 13 2 4 2 6" xfId="21127"/>
    <cellStyle name="Dziesiętny 2 13 2 4 3" xfId="106"/>
    <cellStyle name="Dziesiętny 2 13 2 4 3 2" xfId="2239"/>
    <cellStyle name="Dziesiętny 2 13 2 4 3 2 2" xfId="6441"/>
    <cellStyle name="Dziesiętny 2 13 2 4 3 2 2 2" xfId="14835"/>
    <cellStyle name="Dziesiętny 2 13 2 4 3 2 2 2 2" xfId="35817"/>
    <cellStyle name="Dziesiętny 2 13 2 4 3 2 2 3" xfId="27423"/>
    <cellStyle name="Dziesiętny 2 13 2 4 3 2 3" xfId="10639"/>
    <cellStyle name="Dziesiętny 2 13 2 4 3 2 3 2" xfId="31621"/>
    <cellStyle name="Dziesiętny 2 13 2 4 3 2 4" xfId="19031"/>
    <cellStyle name="Dziesiętny 2 13 2 4 3 2 4 2" xfId="40013"/>
    <cellStyle name="Dziesiętny 2 13 2 4 3 2 5" xfId="23225"/>
    <cellStyle name="Dziesiętny 2 13 2 4 3 3" xfId="4344"/>
    <cellStyle name="Dziesiętny 2 13 2 4 3 3 2" xfId="12738"/>
    <cellStyle name="Dziesiętny 2 13 2 4 3 3 2 2" xfId="33720"/>
    <cellStyle name="Dziesiętny 2 13 2 4 3 3 3" xfId="25326"/>
    <cellStyle name="Dziesiętny 2 13 2 4 3 4" xfId="8542"/>
    <cellStyle name="Dziesiętny 2 13 2 4 3 4 2" xfId="29524"/>
    <cellStyle name="Dziesiętny 2 13 2 4 3 5" xfId="16934"/>
    <cellStyle name="Dziesiętny 2 13 2 4 3 5 2" xfId="37916"/>
    <cellStyle name="Dziesiętny 2 13 2 4 3 6" xfId="21128"/>
    <cellStyle name="Dziesiętny 2 13 2 4 4" xfId="2237"/>
    <cellStyle name="Dziesiętny 2 13 2 4 4 2" xfId="6439"/>
    <cellStyle name="Dziesiętny 2 13 2 4 4 2 2" xfId="14833"/>
    <cellStyle name="Dziesiętny 2 13 2 4 4 2 2 2" xfId="35815"/>
    <cellStyle name="Dziesiętny 2 13 2 4 4 2 3" xfId="27421"/>
    <cellStyle name="Dziesiętny 2 13 2 4 4 3" xfId="10637"/>
    <cellStyle name="Dziesiętny 2 13 2 4 4 3 2" xfId="31619"/>
    <cellStyle name="Dziesiętny 2 13 2 4 4 4" xfId="19029"/>
    <cellStyle name="Dziesiętny 2 13 2 4 4 4 2" xfId="40011"/>
    <cellStyle name="Dziesiętny 2 13 2 4 4 5" xfId="23223"/>
    <cellStyle name="Dziesiętny 2 13 2 4 5" xfId="4342"/>
    <cellStyle name="Dziesiętny 2 13 2 4 5 2" xfId="12736"/>
    <cellStyle name="Dziesiętny 2 13 2 4 5 2 2" xfId="33718"/>
    <cellStyle name="Dziesiętny 2 13 2 4 5 3" xfId="25324"/>
    <cellStyle name="Dziesiętny 2 13 2 4 6" xfId="8540"/>
    <cellStyle name="Dziesiętny 2 13 2 4 6 2" xfId="29522"/>
    <cellStyle name="Dziesiętny 2 13 2 4 7" xfId="16932"/>
    <cellStyle name="Dziesiętny 2 13 2 4 7 2" xfId="37914"/>
    <cellStyle name="Dziesiętny 2 13 2 4 8" xfId="21126"/>
    <cellStyle name="Dziesiętny 2 13 2 5" xfId="107"/>
    <cellStyle name="Dziesiętny 2 13 2 5 2" xfId="2240"/>
    <cellStyle name="Dziesiętny 2 13 2 5 2 2" xfId="6442"/>
    <cellStyle name="Dziesiętny 2 13 2 5 2 2 2" xfId="14836"/>
    <cellStyle name="Dziesiętny 2 13 2 5 2 2 2 2" xfId="35818"/>
    <cellStyle name="Dziesiętny 2 13 2 5 2 2 3" xfId="27424"/>
    <cellStyle name="Dziesiętny 2 13 2 5 2 3" xfId="10640"/>
    <cellStyle name="Dziesiętny 2 13 2 5 2 3 2" xfId="31622"/>
    <cellStyle name="Dziesiętny 2 13 2 5 2 4" xfId="19032"/>
    <cellStyle name="Dziesiętny 2 13 2 5 2 4 2" xfId="40014"/>
    <cellStyle name="Dziesiętny 2 13 2 5 2 5" xfId="23226"/>
    <cellStyle name="Dziesiętny 2 13 2 5 3" xfId="4345"/>
    <cellStyle name="Dziesiętny 2 13 2 5 3 2" xfId="12739"/>
    <cellStyle name="Dziesiętny 2 13 2 5 3 2 2" xfId="33721"/>
    <cellStyle name="Dziesiętny 2 13 2 5 3 3" xfId="25327"/>
    <cellStyle name="Dziesiętny 2 13 2 5 4" xfId="8543"/>
    <cellStyle name="Dziesiętny 2 13 2 5 4 2" xfId="29525"/>
    <cellStyle name="Dziesiętny 2 13 2 5 5" xfId="16935"/>
    <cellStyle name="Dziesiętny 2 13 2 5 5 2" xfId="37917"/>
    <cellStyle name="Dziesiętny 2 13 2 5 6" xfId="21129"/>
    <cellStyle name="Dziesiętny 2 13 2 6" xfId="108"/>
    <cellStyle name="Dziesiętny 2 13 2 6 2" xfId="2241"/>
    <cellStyle name="Dziesiętny 2 13 2 6 2 2" xfId="6443"/>
    <cellStyle name="Dziesiętny 2 13 2 6 2 2 2" xfId="14837"/>
    <cellStyle name="Dziesiętny 2 13 2 6 2 2 2 2" xfId="35819"/>
    <cellStyle name="Dziesiętny 2 13 2 6 2 2 3" xfId="27425"/>
    <cellStyle name="Dziesiętny 2 13 2 6 2 3" xfId="10641"/>
    <cellStyle name="Dziesiętny 2 13 2 6 2 3 2" xfId="31623"/>
    <cellStyle name="Dziesiętny 2 13 2 6 2 4" xfId="19033"/>
    <cellStyle name="Dziesiętny 2 13 2 6 2 4 2" xfId="40015"/>
    <cellStyle name="Dziesiętny 2 13 2 6 2 5" xfId="23227"/>
    <cellStyle name="Dziesiętny 2 13 2 6 3" xfId="4346"/>
    <cellStyle name="Dziesiętny 2 13 2 6 3 2" xfId="12740"/>
    <cellStyle name="Dziesiętny 2 13 2 6 3 2 2" xfId="33722"/>
    <cellStyle name="Dziesiętny 2 13 2 6 3 3" xfId="25328"/>
    <cellStyle name="Dziesiętny 2 13 2 6 4" xfId="8544"/>
    <cellStyle name="Dziesiętny 2 13 2 6 4 2" xfId="29526"/>
    <cellStyle name="Dziesiętny 2 13 2 6 5" xfId="16936"/>
    <cellStyle name="Dziesiętny 2 13 2 6 5 2" xfId="37918"/>
    <cellStyle name="Dziesiętny 2 13 2 6 6" xfId="21130"/>
    <cellStyle name="Dziesiętny 2 13 2 7" xfId="2230"/>
    <cellStyle name="Dziesiętny 2 13 2 7 2" xfId="6432"/>
    <cellStyle name="Dziesiętny 2 13 2 7 2 2" xfId="14826"/>
    <cellStyle name="Dziesiętny 2 13 2 7 2 2 2" xfId="35808"/>
    <cellStyle name="Dziesiętny 2 13 2 7 2 3" xfId="27414"/>
    <cellStyle name="Dziesiętny 2 13 2 7 3" xfId="10630"/>
    <cellStyle name="Dziesiętny 2 13 2 7 3 2" xfId="31612"/>
    <cellStyle name="Dziesiętny 2 13 2 7 4" xfId="19022"/>
    <cellStyle name="Dziesiętny 2 13 2 7 4 2" xfId="40004"/>
    <cellStyle name="Dziesiętny 2 13 2 7 5" xfId="23216"/>
    <cellStyle name="Dziesiętny 2 13 2 8" xfId="4335"/>
    <cellStyle name="Dziesiętny 2 13 2 8 2" xfId="12729"/>
    <cellStyle name="Dziesiętny 2 13 2 8 2 2" xfId="33711"/>
    <cellStyle name="Dziesiętny 2 13 2 8 3" xfId="25317"/>
    <cellStyle name="Dziesiętny 2 13 2 9" xfId="8533"/>
    <cellStyle name="Dziesiętny 2 13 2 9 2" xfId="29515"/>
    <cellStyle name="Dziesiętny 2 13 3" xfId="109"/>
    <cellStyle name="Dziesiętny 2 13 3 2" xfId="110"/>
    <cellStyle name="Dziesiętny 2 13 3 2 2" xfId="2243"/>
    <cellStyle name="Dziesiętny 2 13 3 2 2 2" xfId="6445"/>
    <cellStyle name="Dziesiętny 2 13 3 2 2 2 2" xfId="14839"/>
    <cellStyle name="Dziesiętny 2 13 3 2 2 2 2 2" xfId="35821"/>
    <cellStyle name="Dziesiętny 2 13 3 2 2 2 3" xfId="27427"/>
    <cellStyle name="Dziesiętny 2 13 3 2 2 3" xfId="10643"/>
    <cellStyle name="Dziesiętny 2 13 3 2 2 3 2" xfId="31625"/>
    <cellStyle name="Dziesiętny 2 13 3 2 2 4" xfId="19035"/>
    <cellStyle name="Dziesiętny 2 13 3 2 2 4 2" xfId="40017"/>
    <cellStyle name="Dziesiętny 2 13 3 2 2 5" xfId="23229"/>
    <cellStyle name="Dziesiętny 2 13 3 2 3" xfId="4348"/>
    <cellStyle name="Dziesiętny 2 13 3 2 3 2" xfId="12742"/>
    <cellStyle name="Dziesiętny 2 13 3 2 3 2 2" xfId="33724"/>
    <cellStyle name="Dziesiętny 2 13 3 2 3 3" xfId="25330"/>
    <cellStyle name="Dziesiętny 2 13 3 2 4" xfId="8546"/>
    <cellStyle name="Dziesiętny 2 13 3 2 4 2" xfId="29528"/>
    <cellStyle name="Dziesiętny 2 13 3 2 5" xfId="16938"/>
    <cellStyle name="Dziesiętny 2 13 3 2 5 2" xfId="37920"/>
    <cellStyle name="Dziesiętny 2 13 3 2 6" xfId="21132"/>
    <cellStyle name="Dziesiętny 2 13 3 3" xfId="111"/>
    <cellStyle name="Dziesiętny 2 13 3 3 2" xfId="2244"/>
    <cellStyle name="Dziesiętny 2 13 3 3 2 2" xfId="6446"/>
    <cellStyle name="Dziesiętny 2 13 3 3 2 2 2" xfId="14840"/>
    <cellStyle name="Dziesiętny 2 13 3 3 2 2 2 2" xfId="35822"/>
    <cellStyle name="Dziesiętny 2 13 3 3 2 2 3" xfId="27428"/>
    <cellStyle name="Dziesiętny 2 13 3 3 2 3" xfId="10644"/>
    <cellStyle name="Dziesiętny 2 13 3 3 2 3 2" xfId="31626"/>
    <cellStyle name="Dziesiętny 2 13 3 3 2 4" xfId="19036"/>
    <cellStyle name="Dziesiętny 2 13 3 3 2 4 2" xfId="40018"/>
    <cellStyle name="Dziesiętny 2 13 3 3 2 5" xfId="23230"/>
    <cellStyle name="Dziesiętny 2 13 3 3 3" xfId="4349"/>
    <cellStyle name="Dziesiętny 2 13 3 3 3 2" xfId="12743"/>
    <cellStyle name="Dziesiętny 2 13 3 3 3 2 2" xfId="33725"/>
    <cellStyle name="Dziesiętny 2 13 3 3 3 3" xfId="25331"/>
    <cellStyle name="Dziesiętny 2 13 3 3 4" xfId="8547"/>
    <cellStyle name="Dziesiętny 2 13 3 3 4 2" xfId="29529"/>
    <cellStyle name="Dziesiętny 2 13 3 3 5" xfId="16939"/>
    <cellStyle name="Dziesiętny 2 13 3 3 5 2" xfId="37921"/>
    <cellStyle name="Dziesiętny 2 13 3 3 6" xfId="21133"/>
    <cellStyle name="Dziesiętny 2 13 3 4" xfId="2242"/>
    <cellStyle name="Dziesiętny 2 13 3 4 2" xfId="6444"/>
    <cellStyle name="Dziesiętny 2 13 3 4 2 2" xfId="14838"/>
    <cellStyle name="Dziesiętny 2 13 3 4 2 2 2" xfId="35820"/>
    <cellStyle name="Dziesiętny 2 13 3 4 2 3" xfId="27426"/>
    <cellStyle name="Dziesiętny 2 13 3 4 3" xfId="10642"/>
    <cellStyle name="Dziesiętny 2 13 3 4 3 2" xfId="31624"/>
    <cellStyle name="Dziesiętny 2 13 3 4 4" xfId="19034"/>
    <cellStyle name="Dziesiętny 2 13 3 4 4 2" xfId="40016"/>
    <cellStyle name="Dziesiętny 2 13 3 4 5" xfId="23228"/>
    <cellStyle name="Dziesiętny 2 13 3 5" xfId="4347"/>
    <cellStyle name="Dziesiętny 2 13 3 5 2" xfId="12741"/>
    <cellStyle name="Dziesiętny 2 13 3 5 2 2" xfId="33723"/>
    <cellStyle name="Dziesiętny 2 13 3 5 3" xfId="25329"/>
    <cellStyle name="Dziesiętny 2 13 3 6" xfId="8545"/>
    <cellStyle name="Dziesiętny 2 13 3 6 2" xfId="29527"/>
    <cellStyle name="Dziesiętny 2 13 3 7" xfId="16937"/>
    <cellStyle name="Dziesiętny 2 13 3 7 2" xfId="37919"/>
    <cellStyle name="Dziesiętny 2 13 3 8" xfId="21131"/>
    <cellStyle name="Dziesiętny 2 13 4" xfId="112"/>
    <cellStyle name="Dziesiętny 2 13 4 2" xfId="113"/>
    <cellStyle name="Dziesiętny 2 13 4 2 2" xfId="2246"/>
    <cellStyle name="Dziesiętny 2 13 4 2 2 2" xfId="6448"/>
    <cellStyle name="Dziesiętny 2 13 4 2 2 2 2" xfId="14842"/>
    <cellStyle name="Dziesiętny 2 13 4 2 2 2 2 2" xfId="35824"/>
    <cellStyle name="Dziesiętny 2 13 4 2 2 2 3" xfId="27430"/>
    <cellStyle name="Dziesiętny 2 13 4 2 2 3" xfId="10646"/>
    <cellStyle name="Dziesiętny 2 13 4 2 2 3 2" xfId="31628"/>
    <cellStyle name="Dziesiętny 2 13 4 2 2 4" xfId="19038"/>
    <cellStyle name="Dziesiętny 2 13 4 2 2 4 2" xfId="40020"/>
    <cellStyle name="Dziesiętny 2 13 4 2 2 5" xfId="23232"/>
    <cellStyle name="Dziesiętny 2 13 4 2 3" xfId="4351"/>
    <cellStyle name="Dziesiętny 2 13 4 2 3 2" xfId="12745"/>
    <cellStyle name="Dziesiętny 2 13 4 2 3 2 2" xfId="33727"/>
    <cellStyle name="Dziesiętny 2 13 4 2 3 3" xfId="25333"/>
    <cellStyle name="Dziesiętny 2 13 4 2 4" xfId="8549"/>
    <cellStyle name="Dziesiętny 2 13 4 2 4 2" xfId="29531"/>
    <cellStyle name="Dziesiętny 2 13 4 2 5" xfId="16941"/>
    <cellStyle name="Dziesiętny 2 13 4 2 5 2" xfId="37923"/>
    <cellStyle name="Dziesiętny 2 13 4 2 6" xfId="21135"/>
    <cellStyle name="Dziesiętny 2 13 4 3" xfId="114"/>
    <cellStyle name="Dziesiętny 2 13 4 3 2" xfId="2247"/>
    <cellStyle name="Dziesiętny 2 13 4 3 2 2" xfId="6449"/>
    <cellStyle name="Dziesiętny 2 13 4 3 2 2 2" xfId="14843"/>
    <cellStyle name="Dziesiętny 2 13 4 3 2 2 2 2" xfId="35825"/>
    <cellStyle name="Dziesiętny 2 13 4 3 2 2 3" xfId="27431"/>
    <cellStyle name="Dziesiętny 2 13 4 3 2 3" xfId="10647"/>
    <cellStyle name="Dziesiętny 2 13 4 3 2 3 2" xfId="31629"/>
    <cellStyle name="Dziesiętny 2 13 4 3 2 4" xfId="19039"/>
    <cellStyle name="Dziesiętny 2 13 4 3 2 4 2" xfId="40021"/>
    <cellStyle name="Dziesiętny 2 13 4 3 2 5" xfId="23233"/>
    <cellStyle name="Dziesiętny 2 13 4 3 3" xfId="4352"/>
    <cellStyle name="Dziesiętny 2 13 4 3 3 2" xfId="12746"/>
    <cellStyle name="Dziesiętny 2 13 4 3 3 2 2" xfId="33728"/>
    <cellStyle name="Dziesiętny 2 13 4 3 3 3" xfId="25334"/>
    <cellStyle name="Dziesiętny 2 13 4 3 4" xfId="8550"/>
    <cellStyle name="Dziesiętny 2 13 4 3 4 2" xfId="29532"/>
    <cellStyle name="Dziesiętny 2 13 4 3 5" xfId="16942"/>
    <cellStyle name="Dziesiętny 2 13 4 3 5 2" xfId="37924"/>
    <cellStyle name="Dziesiętny 2 13 4 3 6" xfId="21136"/>
    <cellStyle name="Dziesiętny 2 13 4 4" xfId="2245"/>
    <cellStyle name="Dziesiętny 2 13 4 4 2" xfId="6447"/>
    <cellStyle name="Dziesiętny 2 13 4 4 2 2" xfId="14841"/>
    <cellStyle name="Dziesiętny 2 13 4 4 2 2 2" xfId="35823"/>
    <cellStyle name="Dziesiętny 2 13 4 4 2 3" xfId="27429"/>
    <cellStyle name="Dziesiętny 2 13 4 4 3" xfId="10645"/>
    <cellStyle name="Dziesiętny 2 13 4 4 3 2" xfId="31627"/>
    <cellStyle name="Dziesiętny 2 13 4 4 4" xfId="19037"/>
    <cellStyle name="Dziesiętny 2 13 4 4 4 2" xfId="40019"/>
    <cellStyle name="Dziesiętny 2 13 4 4 5" xfId="23231"/>
    <cellStyle name="Dziesiętny 2 13 4 5" xfId="4350"/>
    <cellStyle name="Dziesiętny 2 13 4 5 2" xfId="12744"/>
    <cellStyle name="Dziesiętny 2 13 4 5 2 2" xfId="33726"/>
    <cellStyle name="Dziesiętny 2 13 4 5 3" xfId="25332"/>
    <cellStyle name="Dziesiętny 2 13 4 6" xfId="8548"/>
    <cellStyle name="Dziesiętny 2 13 4 6 2" xfId="29530"/>
    <cellStyle name="Dziesiętny 2 13 4 7" xfId="16940"/>
    <cellStyle name="Dziesiętny 2 13 4 7 2" xfId="37922"/>
    <cellStyle name="Dziesiętny 2 13 4 8" xfId="21134"/>
    <cellStyle name="Dziesiętny 2 13 5" xfId="115"/>
    <cellStyle name="Dziesiętny 2 13 5 2" xfId="116"/>
    <cellStyle name="Dziesiętny 2 13 5 2 2" xfId="2249"/>
    <cellStyle name="Dziesiętny 2 13 5 2 2 2" xfId="6451"/>
    <cellStyle name="Dziesiętny 2 13 5 2 2 2 2" xfId="14845"/>
    <cellStyle name="Dziesiętny 2 13 5 2 2 2 2 2" xfId="35827"/>
    <cellStyle name="Dziesiętny 2 13 5 2 2 2 3" xfId="27433"/>
    <cellStyle name="Dziesiętny 2 13 5 2 2 3" xfId="10649"/>
    <cellStyle name="Dziesiętny 2 13 5 2 2 3 2" xfId="31631"/>
    <cellStyle name="Dziesiętny 2 13 5 2 2 4" xfId="19041"/>
    <cellStyle name="Dziesiętny 2 13 5 2 2 4 2" xfId="40023"/>
    <cellStyle name="Dziesiętny 2 13 5 2 2 5" xfId="23235"/>
    <cellStyle name="Dziesiętny 2 13 5 2 3" xfId="4354"/>
    <cellStyle name="Dziesiętny 2 13 5 2 3 2" xfId="12748"/>
    <cellStyle name="Dziesiętny 2 13 5 2 3 2 2" xfId="33730"/>
    <cellStyle name="Dziesiętny 2 13 5 2 3 3" xfId="25336"/>
    <cellStyle name="Dziesiętny 2 13 5 2 4" xfId="8552"/>
    <cellStyle name="Dziesiętny 2 13 5 2 4 2" xfId="29534"/>
    <cellStyle name="Dziesiętny 2 13 5 2 5" xfId="16944"/>
    <cellStyle name="Dziesiętny 2 13 5 2 5 2" xfId="37926"/>
    <cellStyle name="Dziesiętny 2 13 5 2 6" xfId="21138"/>
    <cellStyle name="Dziesiętny 2 13 5 3" xfId="117"/>
    <cellStyle name="Dziesiętny 2 13 5 3 2" xfId="2250"/>
    <cellStyle name="Dziesiętny 2 13 5 3 2 2" xfId="6452"/>
    <cellStyle name="Dziesiętny 2 13 5 3 2 2 2" xfId="14846"/>
    <cellStyle name="Dziesiętny 2 13 5 3 2 2 2 2" xfId="35828"/>
    <cellStyle name="Dziesiętny 2 13 5 3 2 2 3" xfId="27434"/>
    <cellStyle name="Dziesiętny 2 13 5 3 2 3" xfId="10650"/>
    <cellStyle name="Dziesiętny 2 13 5 3 2 3 2" xfId="31632"/>
    <cellStyle name="Dziesiętny 2 13 5 3 2 4" xfId="19042"/>
    <cellStyle name="Dziesiętny 2 13 5 3 2 4 2" xfId="40024"/>
    <cellStyle name="Dziesiętny 2 13 5 3 2 5" xfId="23236"/>
    <cellStyle name="Dziesiętny 2 13 5 3 3" xfId="4355"/>
    <cellStyle name="Dziesiętny 2 13 5 3 3 2" xfId="12749"/>
    <cellStyle name="Dziesiętny 2 13 5 3 3 2 2" xfId="33731"/>
    <cellStyle name="Dziesiętny 2 13 5 3 3 3" xfId="25337"/>
    <cellStyle name="Dziesiętny 2 13 5 3 4" xfId="8553"/>
    <cellStyle name="Dziesiętny 2 13 5 3 4 2" xfId="29535"/>
    <cellStyle name="Dziesiętny 2 13 5 3 5" xfId="16945"/>
    <cellStyle name="Dziesiętny 2 13 5 3 5 2" xfId="37927"/>
    <cellStyle name="Dziesiętny 2 13 5 3 6" xfId="21139"/>
    <cellStyle name="Dziesiętny 2 13 5 4" xfId="2248"/>
    <cellStyle name="Dziesiętny 2 13 5 4 2" xfId="6450"/>
    <cellStyle name="Dziesiętny 2 13 5 4 2 2" xfId="14844"/>
    <cellStyle name="Dziesiętny 2 13 5 4 2 2 2" xfId="35826"/>
    <cellStyle name="Dziesiętny 2 13 5 4 2 3" xfId="27432"/>
    <cellStyle name="Dziesiętny 2 13 5 4 3" xfId="10648"/>
    <cellStyle name="Dziesiętny 2 13 5 4 3 2" xfId="31630"/>
    <cellStyle name="Dziesiętny 2 13 5 4 4" xfId="19040"/>
    <cellStyle name="Dziesiętny 2 13 5 4 4 2" xfId="40022"/>
    <cellStyle name="Dziesiętny 2 13 5 4 5" xfId="23234"/>
    <cellStyle name="Dziesiętny 2 13 5 5" xfId="4353"/>
    <cellStyle name="Dziesiętny 2 13 5 5 2" xfId="12747"/>
    <cellStyle name="Dziesiętny 2 13 5 5 2 2" xfId="33729"/>
    <cellStyle name="Dziesiętny 2 13 5 5 3" xfId="25335"/>
    <cellStyle name="Dziesiętny 2 13 5 6" xfId="8551"/>
    <cellStyle name="Dziesiętny 2 13 5 6 2" xfId="29533"/>
    <cellStyle name="Dziesiętny 2 13 5 7" xfId="16943"/>
    <cellStyle name="Dziesiętny 2 13 5 7 2" xfId="37925"/>
    <cellStyle name="Dziesiętny 2 13 5 8" xfId="21137"/>
    <cellStyle name="Dziesiętny 2 13 6" xfId="118"/>
    <cellStyle name="Dziesiętny 2 13 6 2" xfId="2251"/>
    <cellStyle name="Dziesiętny 2 13 6 2 2" xfId="6453"/>
    <cellStyle name="Dziesiętny 2 13 6 2 2 2" xfId="14847"/>
    <cellStyle name="Dziesiętny 2 13 6 2 2 2 2" xfId="35829"/>
    <cellStyle name="Dziesiętny 2 13 6 2 2 3" xfId="27435"/>
    <cellStyle name="Dziesiętny 2 13 6 2 3" xfId="10651"/>
    <cellStyle name="Dziesiętny 2 13 6 2 3 2" xfId="31633"/>
    <cellStyle name="Dziesiętny 2 13 6 2 4" xfId="19043"/>
    <cellStyle name="Dziesiętny 2 13 6 2 4 2" xfId="40025"/>
    <cellStyle name="Dziesiętny 2 13 6 2 5" xfId="23237"/>
    <cellStyle name="Dziesiętny 2 13 6 3" xfId="4356"/>
    <cellStyle name="Dziesiętny 2 13 6 3 2" xfId="12750"/>
    <cellStyle name="Dziesiętny 2 13 6 3 2 2" xfId="33732"/>
    <cellStyle name="Dziesiętny 2 13 6 3 3" xfId="25338"/>
    <cellStyle name="Dziesiętny 2 13 6 4" xfId="8554"/>
    <cellStyle name="Dziesiętny 2 13 6 4 2" xfId="29536"/>
    <cellStyle name="Dziesiętny 2 13 6 5" xfId="16946"/>
    <cellStyle name="Dziesiętny 2 13 6 5 2" xfId="37928"/>
    <cellStyle name="Dziesiętny 2 13 6 6" xfId="21140"/>
    <cellStyle name="Dziesiętny 2 13 7" xfId="119"/>
    <cellStyle name="Dziesiętny 2 13 7 2" xfId="2252"/>
    <cellStyle name="Dziesiętny 2 13 7 2 2" xfId="6454"/>
    <cellStyle name="Dziesiętny 2 13 7 2 2 2" xfId="14848"/>
    <cellStyle name="Dziesiętny 2 13 7 2 2 2 2" xfId="35830"/>
    <cellStyle name="Dziesiętny 2 13 7 2 2 3" xfId="27436"/>
    <cellStyle name="Dziesiętny 2 13 7 2 3" xfId="10652"/>
    <cellStyle name="Dziesiętny 2 13 7 2 3 2" xfId="31634"/>
    <cellStyle name="Dziesiętny 2 13 7 2 4" xfId="19044"/>
    <cellStyle name="Dziesiętny 2 13 7 2 4 2" xfId="40026"/>
    <cellStyle name="Dziesiętny 2 13 7 2 5" xfId="23238"/>
    <cellStyle name="Dziesiętny 2 13 7 3" xfId="4357"/>
    <cellStyle name="Dziesiętny 2 13 7 3 2" xfId="12751"/>
    <cellStyle name="Dziesiętny 2 13 7 3 2 2" xfId="33733"/>
    <cellStyle name="Dziesiętny 2 13 7 3 3" xfId="25339"/>
    <cellStyle name="Dziesiętny 2 13 7 4" xfId="8555"/>
    <cellStyle name="Dziesiętny 2 13 7 4 2" xfId="29537"/>
    <cellStyle name="Dziesiętny 2 13 7 5" xfId="16947"/>
    <cellStyle name="Dziesiętny 2 13 7 5 2" xfId="37929"/>
    <cellStyle name="Dziesiętny 2 13 7 6" xfId="21141"/>
    <cellStyle name="Dziesiętny 2 13 8" xfId="2229"/>
    <cellStyle name="Dziesiętny 2 13 8 2" xfId="6431"/>
    <cellStyle name="Dziesiętny 2 13 8 2 2" xfId="14825"/>
    <cellStyle name="Dziesiętny 2 13 8 2 2 2" xfId="35807"/>
    <cellStyle name="Dziesiętny 2 13 8 2 3" xfId="27413"/>
    <cellStyle name="Dziesiętny 2 13 8 3" xfId="10629"/>
    <cellStyle name="Dziesiętny 2 13 8 3 2" xfId="31611"/>
    <cellStyle name="Dziesiętny 2 13 8 4" xfId="19021"/>
    <cellStyle name="Dziesiętny 2 13 8 4 2" xfId="40003"/>
    <cellStyle name="Dziesiętny 2 13 8 5" xfId="23215"/>
    <cellStyle name="Dziesiętny 2 13 9" xfId="4334"/>
    <cellStyle name="Dziesiętny 2 13 9 2" xfId="12728"/>
    <cellStyle name="Dziesiętny 2 13 9 2 2" xfId="33710"/>
    <cellStyle name="Dziesiętny 2 13 9 3" xfId="25316"/>
    <cellStyle name="Dziesiętny 2 14" xfId="120"/>
    <cellStyle name="Dziesiętny 2 14 10" xfId="8556"/>
    <cellStyle name="Dziesiętny 2 14 10 2" xfId="29538"/>
    <cellStyle name="Dziesiętny 2 14 11" xfId="16948"/>
    <cellStyle name="Dziesiętny 2 14 11 2" xfId="37930"/>
    <cellStyle name="Dziesiętny 2 14 12" xfId="21142"/>
    <cellStyle name="Dziesiętny 2 14 2" xfId="121"/>
    <cellStyle name="Dziesiętny 2 14 2 10" xfId="16949"/>
    <cellStyle name="Dziesiętny 2 14 2 10 2" xfId="37931"/>
    <cellStyle name="Dziesiętny 2 14 2 11" xfId="21143"/>
    <cellStyle name="Dziesiętny 2 14 2 2" xfId="122"/>
    <cellStyle name="Dziesiętny 2 14 2 2 2" xfId="123"/>
    <cellStyle name="Dziesiętny 2 14 2 2 2 2" xfId="2256"/>
    <cellStyle name="Dziesiętny 2 14 2 2 2 2 2" xfId="6458"/>
    <cellStyle name="Dziesiętny 2 14 2 2 2 2 2 2" xfId="14852"/>
    <cellStyle name="Dziesiętny 2 14 2 2 2 2 2 2 2" xfId="35834"/>
    <cellStyle name="Dziesiętny 2 14 2 2 2 2 2 3" xfId="27440"/>
    <cellStyle name="Dziesiętny 2 14 2 2 2 2 3" xfId="10656"/>
    <cellStyle name="Dziesiętny 2 14 2 2 2 2 3 2" xfId="31638"/>
    <cellStyle name="Dziesiętny 2 14 2 2 2 2 4" xfId="19048"/>
    <cellStyle name="Dziesiętny 2 14 2 2 2 2 4 2" xfId="40030"/>
    <cellStyle name="Dziesiętny 2 14 2 2 2 2 5" xfId="23242"/>
    <cellStyle name="Dziesiętny 2 14 2 2 2 3" xfId="4361"/>
    <cellStyle name="Dziesiętny 2 14 2 2 2 3 2" xfId="12755"/>
    <cellStyle name="Dziesiętny 2 14 2 2 2 3 2 2" xfId="33737"/>
    <cellStyle name="Dziesiętny 2 14 2 2 2 3 3" xfId="25343"/>
    <cellStyle name="Dziesiętny 2 14 2 2 2 4" xfId="8559"/>
    <cellStyle name="Dziesiętny 2 14 2 2 2 4 2" xfId="29541"/>
    <cellStyle name="Dziesiętny 2 14 2 2 2 5" xfId="16951"/>
    <cellStyle name="Dziesiętny 2 14 2 2 2 5 2" xfId="37933"/>
    <cellStyle name="Dziesiętny 2 14 2 2 2 6" xfId="21145"/>
    <cellStyle name="Dziesiętny 2 14 2 2 3" xfId="124"/>
    <cellStyle name="Dziesiętny 2 14 2 2 3 2" xfId="2257"/>
    <cellStyle name="Dziesiętny 2 14 2 2 3 2 2" xfId="6459"/>
    <cellStyle name="Dziesiętny 2 14 2 2 3 2 2 2" xfId="14853"/>
    <cellStyle name="Dziesiętny 2 14 2 2 3 2 2 2 2" xfId="35835"/>
    <cellStyle name="Dziesiętny 2 14 2 2 3 2 2 3" xfId="27441"/>
    <cellStyle name="Dziesiętny 2 14 2 2 3 2 3" xfId="10657"/>
    <cellStyle name="Dziesiętny 2 14 2 2 3 2 3 2" xfId="31639"/>
    <cellStyle name="Dziesiętny 2 14 2 2 3 2 4" xfId="19049"/>
    <cellStyle name="Dziesiętny 2 14 2 2 3 2 4 2" xfId="40031"/>
    <cellStyle name="Dziesiętny 2 14 2 2 3 2 5" xfId="23243"/>
    <cellStyle name="Dziesiętny 2 14 2 2 3 3" xfId="4362"/>
    <cellStyle name="Dziesiętny 2 14 2 2 3 3 2" xfId="12756"/>
    <cellStyle name="Dziesiętny 2 14 2 2 3 3 2 2" xfId="33738"/>
    <cellStyle name="Dziesiętny 2 14 2 2 3 3 3" xfId="25344"/>
    <cellStyle name="Dziesiętny 2 14 2 2 3 4" xfId="8560"/>
    <cellStyle name="Dziesiętny 2 14 2 2 3 4 2" xfId="29542"/>
    <cellStyle name="Dziesiętny 2 14 2 2 3 5" xfId="16952"/>
    <cellStyle name="Dziesiętny 2 14 2 2 3 5 2" xfId="37934"/>
    <cellStyle name="Dziesiętny 2 14 2 2 3 6" xfId="21146"/>
    <cellStyle name="Dziesiętny 2 14 2 2 4" xfId="2255"/>
    <cellStyle name="Dziesiętny 2 14 2 2 4 2" xfId="6457"/>
    <cellStyle name="Dziesiętny 2 14 2 2 4 2 2" xfId="14851"/>
    <cellStyle name="Dziesiętny 2 14 2 2 4 2 2 2" xfId="35833"/>
    <cellStyle name="Dziesiętny 2 14 2 2 4 2 3" xfId="27439"/>
    <cellStyle name="Dziesiętny 2 14 2 2 4 3" xfId="10655"/>
    <cellStyle name="Dziesiętny 2 14 2 2 4 3 2" xfId="31637"/>
    <cellStyle name="Dziesiętny 2 14 2 2 4 4" xfId="19047"/>
    <cellStyle name="Dziesiętny 2 14 2 2 4 4 2" xfId="40029"/>
    <cellStyle name="Dziesiętny 2 14 2 2 4 5" xfId="23241"/>
    <cellStyle name="Dziesiętny 2 14 2 2 5" xfId="4360"/>
    <cellStyle name="Dziesiętny 2 14 2 2 5 2" xfId="12754"/>
    <cellStyle name="Dziesiętny 2 14 2 2 5 2 2" xfId="33736"/>
    <cellStyle name="Dziesiętny 2 14 2 2 5 3" xfId="25342"/>
    <cellStyle name="Dziesiętny 2 14 2 2 6" xfId="8558"/>
    <cellStyle name="Dziesiętny 2 14 2 2 6 2" xfId="29540"/>
    <cellStyle name="Dziesiętny 2 14 2 2 7" xfId="16950"/>
    <cellStyle name="Dziesiętny 2 14 2 2 7 2" xfId="37932"/>
    <cellStyle name="Dziesiętny 2 14 2 2 8" xfId="21144"/>
    <cellStyle name="Dziesiętny 2 14 2 3" xfId="125"/>
    <cellStyle name="Dziesiętny 2 14 2 3 2" xfId="126"/>
    <cellStyle name="Dziesiętny 2 14 2 3 2 2" xfId="2259"/>
    <cellStyle name="Dziesiętny 2 14 2 3 2 2 2" xfId="6461"/>
    <cellStyle name="Dziesiętny 2 14 2 3 2 2 2 2" xfId="14855"/>
    <cellStyle name="Dziesiętny 2 14 2 3 2 2 2 2 2" xfId="35837"/>
    <cellStyle name="Dziesiętny 2 14 2 3 2 2 2 3" xfId="27443"/>
    <cellStyle name="Dziesiętny 2 14 2 3 2 2 3" xfId="10659"/>
    <cellStyle name="Dziesiętny 2 14 2 3 2 2 3 2" xfId="31641"/>
    <cellStyle name="Dziesiętny 2 14 2 3 2 2 4" xfId="19051"/>
    <cellStyle name="Dziesiętny 2 14 2 3 2 2 4 2" xfId="40033"/>
    <cellStyle name="Dziesiętny 2 14 2 3 2 2 5" xfId="23245"/>
    <cellStyle name="Dziesiętny 2 14 2 3 2 3" xfId="4364"/>
    <cellStyle name="Dziesiętny 2 14 2 3 2 3 2" xfId="12758"/>
    <cellStyle name="Dziesiętny 2 14 2 3 2 3 2 2" xfId="33740"/>
    <cellStyle name="Dziesiętny 2 14 2 3 2 3 3" xfId="25346"/>
    <cellStyle name="Dziesiętny 2 14 2 3 2 4" xfId="8562"/>
    <cellStyle name="Dziesiętny 2 14 2 3 2 4 2" xfId="29544"/>
    <cellStyle name="Dziesiętny 2 14 2 3 2 5" xfId="16954"/>
    <cellStyle name="Dziesiętny 2 14 2 3 2 5 2" xfId="37936"/>
    <cellStyle name="Dziesiętny 2 14 2 3 2 6" xfId="21148"/>
    <cellStyle name="Dziesiętny 2 14 2 3 3" xfId="127"/>
    <cellStyle name="Dziesiętny 2 14 2 3 3 2" xfId="2260"/>
    <cellStyle name="Dziesiętny 2 14 2 3 3 2 2" xfId="6462"/>
    <cellStyle name="Dziesiętny 2 14 2 3 3 2 2 2" xfId="14856"/>
    <cellStyle name="Dziesiętny 2 14 2 3 3 2 2 2 2" xfId="35838"/>
    <cellStyle name="Dziesiętny 2 14 2 3 3 2 2 3" xfId="27444"/>
    <cellStyle name="Dziesiętny 2 14 2 3 3 2 3" xfId="10660"/>
    <cellStyle name="Dziesiętny 2 14 2 3 3 2 3 2" xfId="31642"/>
    <cellStyle name="Dziesiętny 2 14 2 3 3 2 4" xfId="19052"/>
    <cellStyle name="Dziesiętny 2 14 2 3 3 2 4 2" xfId="40034"/>
    <cellStyle name="Dziesiętny 2 14 2 3 3 2 5" xfId="23246"/>
    <cellStyle name="Dziesiętny 2 14 2 3 3 3" xfId="4365"/>
    <cellStyle name="Dziesiętny 2 14 2 3 3 3 2" xfId="12759"/>
    <cellStyle name="Dziesiętny 2 14 2 3 3 3 2 2" xfId="33741"/>
    <cellStyle name="Dziesiętny 2 14 2 3 3 3 3" xfId="25347"/>
    <cellStyle name="Dziesiętny 2 14 2 3 3 4" xfId="8563"/>
    <cellStyle name="Dziesiętny 2 14 2 3 3 4 2" xfId="29545"/>
    <cellStyle name="Dziesiętny 2 14 2 3 3 5" xfId="16955"/>
    <cellStyle name="Dziesiętny 2 14 2 3 3 5 2" xfId="37937"/>
    <cellStyle name="Dziesiętny 2 14 2 3 3 6" xfId="21149"/>
    <cellStyle name="Dziesiętny 2 14 2 3 4" xfId="2258"/>
    <cellStyle name="Dziesiętny 2 14 2 3 4 2" xfId="6460"/>
    <cellStyle name="Dziesiętny 2 14 2 3 4 2 2" xfId="14854"/>
    <cellStyle name="Dziesiętny 2 14 2 3 4 2 2 2" xfId="35836"/>
    <cellStyle name="Dziesiętny 2 14 2 3 4 2 3" xfId="27442"/>
    <cellStyle name="Dziesiętny 2 14 2 3 4 3" xfId="10658"/>
    <cellStyle name="Dziesiętny 2 14 2 3 4 3 2" xfId="31640"/>
    <cellStyle name="Dziesiętny 2 14 2 3 4 4" xfId="19050"/>
    <cellStyle name="Dziesiętny 2 14 2 3 4 4 2" xfId="40032"/>
    <cellStyle name="Dziesiętny 2 14 2 3 4 5" xfId="23244"/>
    <cellStyle name="Dziesiętny 2 14 2 3 5" xfId="4363"/>
    <cellStyle name="Dziesiętny 2 14 2 3 5 2" xfId="12757"/>
    <cellStyle name="Dziesiętny 2 14 2 3 5 2 2" xfId="33739"/>
    <cellStyle name="Dziesiętny 2 14 2 3 5 3" xfId="25345"/>
    <cellStyle name="Dziesiętny 2 14 2 3 6" xfId="8561"/>
    <cellStyle name="Dziesiętny 2 14 2 3 6 2" xfId="29543"/>
    <cellStyle name="Dziesiętny 2 14 2 3 7" xfId="16953"/>
    <cellStyle name="Dziesiętny 2 14 2 3 7 2" xfId="37935"/>
    <cellStyle name="Dziesiętny 2 14 2 3 8" xfId="21147"/>
    <cellStyle name="Dziesiętny 2 14 2 4" xfId="128"/>
    <cellStyle name="Dziesiętny 2 14 2 4 2" xfId="129"/>
    <cellStyle name="Dziesiętny 2 14 2 4 2 2" xfId="2262"/>
    <cellStyle name="Dziesiętny 2 14 2 4 2 2 2" xfId="6464"/>
    <cellStyle name="Dziesiętny 2 14 2 4 2 2 2 2" xfId="14858"/>
    <cellStyle name="Dziesiętny 2 14 2 4 2 2 2 2 2" xfId="35840"/>
    <cellStyle name="Dziesiętny 2 14 2 4 2 2 2 3" xfId="27446"/>
    <cellStyle name="Dziesiętny 2 14 2 4 2 2 3" xfId="10662"/>
    <cellStyle name="Dziesiętny 2 14 2 4 2 2 3 2" xfId="31644"/>
    <cellStyle name="Dziesiętny 2 14 2 4 2 2 4" xfId="19054"/>
    <cellStyle name="Dziesiętny 2 14 2 4 2 2 4 2" xfId="40036"/>
    <cellStyle name="Dziesiętny 2 14 2 4 2 2 5" xfId="23248"/>
    <cellStyle name="Dziesiętny 2 14 2 4 2 3" xfId="4367"/>
    <cellStyle name="Dziesiętny 2 14 2 4 2 3 2" xfId="12761"/>
    <cellStyle name="Dziesiętny 2 14 2 4 2 3 2 2" xfId="33743"/>
    <cellStyle name="Dziesiętny 2 14 2 4 2 3 3" xfId="25349"/>
    <cellStyle name="Dziesiętny 2 14 2 4 2 4" xfId="8565"/>
    <cellStyle name="Dziesiętny 2 14 2 4 2 4 2" xfId="29547"/>
    <cellStyle name="Dziesiętny 2 14 2 4 2 5" xfId="16957"/>
    <cellStyle name="Dziesiętny 2 14 2 4 2 5 2" xfId="37939"/>
    <cellStyle name="Dziesiętny 2 14 2 4 2 6" xfId="21151"/>
    <cellStyle name="Dziesiętny 2 14 2 4 3" xfId="130"/>
    <cellStyle name="Dziesiętny 2 14 2 4 3 2" xfId="2263"/>
    <cellStyle name="Dziesiętny 2 14 2 4 3 2 2" xfId="6465"/>
    <cellStyle name="Dziesiętny 2 14 2 4 3 2 2 2" xfId="14859"/>
    <cellStyle name="Dziesiętny 2 14 2 4 3 2 2 2 2" xfId="35841"/>
    <cellStyle name="Dziesiętny 2 14 2 4 3 2 2 3" xfId="27447"/>
    <cellStyle name="Dziesiętny 2 14 2 4 3 2 3" xfId="10663"/>
    <cellStyle name="Dziesiętny 2 14 2 4 3 2 3 2" xfId="31645"/>
    <cellStyle name="Dziesiętny 2 14 2 4 3 2 4" xfId="19055"/>
    <cellStyle name="Dziesiętny 2 14 2 4 3 2 4 2" xfId="40037"/>
    <cellStyle name="Dziesiętny 2 14 2 4 3 2 5" xfId="23249"/>
    <cellStyle name="Dziesiętny 2 14 2 4 3 3" xfId="4368"/>
    <cellStyle name="Dziesiętny 2 14 2 4 3 3 2" xfId="12762"/>
    <cellStyle name="Dziesiętny 2 14 2 4 3 3 2 2" xfId="33744"/>
    <cellStyle name="Dziesiętny 2 14 2 4 3 3 3" xfId="25350"/>
    <cellStyle name="Dziesiętny 2 14 2 4 3 4" xfId="8566"/>
    <cellStyle name="Dziesiętny 2 14 2 4 3 4 2" xfId="29548"/>
    <cellStyle name="Dziesiętny 2 14 2 4 3 5" xfId="16958"/>
    <cellStyle name="Dziesiętny 2 14 2 4 3 5 2" xfId="37940"/>
    <cellStyle name="Dziesiętny 2 14 2 4 3 6" xfId="21152"/>
    <cellStyle name="Dziesiętny 2 14 2 4 4" xfId="2261"/>
    <cellStyle name="Dziesiętny 2 14 2 4 4 2" xfId="6463"/>
    <cellStyle name="Dziesiętny 2 14 2 4 4 2 2" xfId="14857"/>
    <cellStyle name="Dziesiętny 2 14 2 4 4 2 2 2" xfId="35839"/>
    <cellStyle name="Dziesiętny 2 14 2 4 4 2 3" xfId="27445"/>
    <cellStyle name="Dziesiętny 2 14 2 4 4 3" xfId="10661"/>
    <cellStyle name="Dziesiętny 2 14 2 4 4 3 2" xfId="31643"/>
    <cellStyle name="Dziesiętny 2 14 2 4 4 4" xfId="19053"/>
    <cellStyle name="Dziesiętny 2 14 2 4 4 4 2" xfId="40035"/>
    <cellStyle name="Dziesiętny 2 14 2 4 4 5" xfId="23247"/>
    <cellStyle name="Dziesiętny 2 14 2 4 5" xfId="4366"/>
    <cellStyle name="Dziesiętny 2 14 2 4 5 2" xfId="12760"/>
    <cellStyle name="Dziesiętny 2 14 2 4 5 2 2" xfId="33742"/>
    <cellStyle name="Dziesiętny 2 14 2 4 5 3" xfId="25348"/>
    <cellStyle name="Dziesiętny 2 14 2 4 6" xfId="8564"/>
    <cellStyle name="Dziesiętny 2 14 2 4 6 2" xfId="29546"/>
    <cellStyle name="Dziesiętny 2 14 2 4 7" xfId="16956"/>
    <cellStyle name="Dziesiętny 2 14 2 4 7 2" xfId="37938"/>
    <cellStyle name="Dziesiętny 2 14 2 4 8" xfId="21150"/>
    <cellStyle name="Dziesiętny 2 14 2 5" xfId="131"/>
    <cellStyle name="Dziesiętny 2 14 2 5 2" xfId="2264"/>
    <cellStyle name="Dziesiętny 2 14 2 5 2 2" xfId="6466"/>
    <cellStyle name="Dziesiętny 2 14 2 5 2 2 2" xfId="14860"/>
    <cellStyle name="Dziesiętny 2 14 2 5 2 2 2 2" xfId="35842"/>
    <cellStyle name="Dziesiętny 2 14 2 5 2 2 3" xfId="27448"/>
    <cellStyle name="Dziesiętny 2 14 2 5 2 3" xfId="10664"/>
    <cellStyle name="Dziesiętny 2 14 2 5 2 3 2" xfId="31646"/>
    <cellStyle name="Dziesiętny 2 14 2 5 2 4" xfId="19056"/>
    <cellStyle name="Dziesiętny 2 14 2 5 2 4 2" xfId="40038"/>
    <cellStyle name="Dziesiętny 2 14 2 5 2 5" xfId="23250"/>
    <cellStyle name="Dziesiętny 2 14 2 5 3" xfId="4369"/>
    <cellStyle name="Dziesiętny 2 14 2 5 3 2" xfId="12763"/>
    <cellStyle name="Dziesiętny 2 14 2 5 3 2 2" xfId="33745"/>
    <cellStyle name="Dziesiętny 2 14 2 5 3 3" xfId="25351"/>
    <cellStyle name="Dziesiętny 2 14 2 5 4" xfId="8567"/>
    <cellStyle name="Dziesiętny 2 14 2 5 4 2" xfId="29549"/>
    <cellStyle name="Dziesiętny 2 14 2 5 5" xfId="16959"/>
    <cellStyle name="Dziesiętny 2 14 2 5 5 2" xfId="37941"/>
    <cellStyle name="Dziesiętny 2 14 2 5 6" xfId="21153"/>
    <cellStyle name="Dziesiętny 2 14 2 6" xfId="132"/>
    <cellStyle name="Dziesiętny 2 14 2 6 2" xfId="2265"/>
    <cellStyle name="Dziesiętny 2 14 2 6 2 2" xfId="6467"/>
    <cellStyle name="Dziesiętny 2 14 2 6 2 2 2" xfId="14861"/>
    <cellStyle name="Dziesiętny 2 14 2 6 2 2 2 2" xfId="35843"/>
    <cellStyle name="Dziesiętny 2 14 2 6 2 2 3" xfId="27449"/>
    <cellStyle name="Dziesiętny 2 14 2 6 2 3" xfId="10665"/>
    <cellStyle name="Dziesiętny 2 14 2 6 2 3 2" xfId="31647"/>
    <cellStyle name="Dziesiętny 2 14 2 6 2 4" xfId="19057"/>
    <cellStyle name="Dziesiętny 2 14 2 6 2 4 2" xfId="40039"/>
    <cellStyle name="Dziesiętny 2 14 2 6 2 5" xfId="23251"/>
    <cellStyle name="Dziesiętny 2 14 2 6 3" xfId="4370"/>
    <cellStyle name="Dziesiętny 2 14 2 6 3 2" xfId="12764"/>
    <cellStyle name="Dziesiętny 2 14 2 6 3 2 2" xfId="33746"/>
    <cellStyle name="Dziesiętny 2 14 2 6 3 3" xfId="25352"/>
    <cellStyle name="Dziesiętny 2 14 2 6 4" xfId="8568"/>
    <cellStyle name="Dziesiętny 2 14 2 6 4 2" xfId="29550"/>
    <cellStyle name="Dziesiętny 2 14 2 6 5" xfId="16960"/>
    <cellStyle name="Dziesiętny 2 14 2 6 5 2" xfId="37942"/>
    <cellStyle name="Dziesiętny 2 14 2 6 6" xfId="21154"/>
    <cellStyle name="Dziesiętny 2 14 2 7" xfId="2254"/>
    <cellStyle name="Dziesiętny 2 14 2 7 2" xfId="6456"/>
    <cellStyle name="Dziesiętny 2 14 2 7 2 2" xfId="14850"/>
    <cellStyle name="Dziesiętny 2 14 2 7 2 2 2" xfId="35832"/>
    <cellStyle name="Dziesiętny 2 14 2 7 2 3" xfId="27438"/>
    <cellStyle name="Dziesiętny 2 14 2 7 3" xfId="10654"/>
    <cellStyle name="Dziesiętny 2 14 2 7 3 2" xfId="31636"/>
    <cellStyle name="Dziesiętny 2 14 2 7 4" xfId="19046"/>
    <cellStyle name="Dziesiętny 2 14 2 7 4 2" xfId="40028"/>
    <cellStyle name="Dziesiętny 2 14 2 7 5" xfId="23240"/>
    <cellStyle name="Dziesiętny 2 14 2 8" xfId="4359"/>
    <cellStyle name="Dziesiętny 2 14 2 8 2" xfId="12753"/>
    <cellStyle name="Dziesiętny 2 14 2 8 2 2" xfId="33735"/>
    <cellStyle name="Dziesiętny 2 14 2 8 3" xfId="25341"/>
    <cellStyle name="Dziesiętny 2 14 2 9" xfId="8557"/>
    <cellStyle name="Dziesiętny 2 14 2 9 2" xfId="29539"/>
    <cellStyle name="Dziesiętny 2 14 3" xfId="133"/>
    <cellStyle name="Dziesiętny 2 14 3 2" xfId="134"/>
    <cellStyle name="Dziesiętny 2 14 3 2 2" xfId="2267"/>
    <cellStyle name="Dziesiętny 2 14 3 2 2 2" xfId="6469"/>
    <cellStyle name="Dziesiętny 2 14 3 2 2 2 2" xfId="14863"/>
    <cellStyle name="Dziesiętny 2 14 3 2 2 2 2 2" xfId="35845"/>
    <cellStyle name="Dziesiętny 2 14 3 2 2 2 3" xfId="27451"/>
    <cellStyle name="Dziesiętny 2 14 3 2 2 3" xfId="10667"/>
    <cellStyle name="Dziesiętny 2 14 3 2 2 3 2" xfId="31649"/>
    <cellStyle name="Dziesiętny 2 14 3 2 2 4" xfId="19059"/>
    <cellStyle name="Dziesiętny 2 14 3 2 2 4 2" xfId="40041"/>
    <cellStyle name="Dziesiętny 2 14 3 2 2 5" xfId="23253"/>
    <cellStyle name="Dziesiętny 2 14 3 2 3" xfId="4372"/>
    <cellStyle name="Dziesiętny 2 14 3 2 3 2" xfId="12766"/>
    <cellStyle name="Dziesiętny 2 14 3 2 3 2 2" xfId="33748"/>
    <cellStyle name="Dziesiętny 2 14 3 2 3 3" xfId="25354"/>
    <cellStyle name="Dziesiętny 2 14 3 2 4" xfId="8570"/>
    <cellStyle name="Dziesiętny 2 14 3 2 4 2" xfId="29552"/>
    <cellStyle name="Dziesiętny 2 14 3 2 5" xfId="16962"/>
    <cellStyle name="Dziesiętny 2 14 3 2 5 2" xfId="37944"/>
    <cellStyle name="Dziesiętny 2 14 3 2 6" xfId="21156"/>
    <cellStyle name="Dziesiętny 2 14 3 3" xfId="135"/>
    <cellStyle name="Dziesiętny 2 14 3 3 2" xfId="2268"/>
    <cellStyle name="Dziesiętny 2 14 3 3 2 2" xfId="6470"/>
    <cellStyle name="Dziesiętny 2 14 3 3 2 2 2" xfId="14864"/>
    <cellStyle name="Dziesiętny 2 14 3 3 2 2 2 2" xfId="35846"/>
    <cellStyle name="Dziesiętny 2 14 3 3 2 2 3" xfId="27452"/>
    <cellStyle name="Dziesiętny 2 14 3 3 2 3" xfId="10668"/>
    <cellStyle name="Dziesiętny 2 14 3 3 2 3 2" xfId="31650"/>
    <cellStyle name="Dziesiętny 2 14 3 3 2 4" xfId="19060"/>
    <cellStyle name="Dziesiętny 2 14 3 3 2 4 2" xfId="40042"/>
    <cellStyle name="Dziesiętny 2 14 3 3 2 5" xfId="23254"/>
    <cellStyle name="Dziesiętny 2 14 3 3 3" xfId="4373"/>
    <cellStyle name="Dziesiętny 2 14 3 3 3 2" xfId="12767"/>
    <cellStyle name="Dziesiętny 2 14 3 3 3 2 2" xfId="33749"/>
    <cellStyle name="Dziesiętny 2 14 3 3 3 3" xfId="25355"/>
    <cellStyle name="Dziesiętny 2 14 3 3 4" xfId="8571"/>
    <cellStyle name="Dziesiętny 2 14 3 3 4 2" xfId="29553"/>
    <cellStyle name="Dziesiętny 2 14 3 3 5" xfId="16963"/>
    <cellStyle name="Dziesiętny 2 14 3 3 5 2" xfId="37945"/>
    <cellStyle name="Dziesiętny 2 14 3 3 6" xfId="21157"/>
    <cellStyle name="Dziesiętny 2 14 3 4" xfId="2266"/>
    <cellStyle name="Dziesiętny 2 14 3 4 2" xfId="6468"/>
    <cellStyle name="Dziesiętny 2 14 3 4 2 2" xfId="14862"/>
    <cellStyle name="Dziesiętny 2 14 3 4 2 2 2" xfId="35844"/>
    <cellStyle name="Dziesiętny 2 14 3 4 2 3" xfId="27450"/>
    <cellStyle name="Dziesiętny 2 14 3 4 3" xfId="10666"/>
    <cellStyle name="Dziesiętny 2 14 3 4 3 2" xfId="31648"/>
    <cellStyle name="Dziesiętny 2 14 3 4 4" xfId="19058"/>
    <cellStyle name="Dziesiętny 2 14 3 4 4 2" xfId="40040"/>
    <cellStyle name="Dziesiętny 2 14 3 4 5" xfId="23252"/>
    <cellStyle name="Dziesiętny 2 14 3 5" xfId="4371"/>
    <cellStyle name="Dziesiętny 2 14 3 5 2" xfId="12765"/>
    <cellStyle name="Dziesiętny 2 14 3 5 2 2" xfId="33747"/>
    <cellStyle name="Dziesiętny 2 14 3 5 3" xfId="25353"/>
    <cellStyle name="Dziesiętny 2 14 3 6" xfId="8569"/>
    <cellStyle name="Dziesiętny 2 14 3 6 2" xfId="29551"/>
    <cellStyle name="Dziesiętny 2 14 3 7" xfId="16961"/>
    <cellStyle name="Dziesiętny 2 14 3 7 2" xfId="37943"/>
    <cellStyle name="Dziesiętny 2 14 3 8" xfId="21155"/>
    <cellStyle name="Dziesiętny 2 14 4" xfId="136"/>
    <cellStyle name="Dziesiętny 2 14 4 2" xfId="137"/>
    <cellStyle name="Dziesiętny 2 14 4 2 2" xfId="2270"/>
    <cellStyle name="Dziesiętny 2 14 4 2 2 2" xfId="6472"/>
    <cellStyle name="Dziesiętny 2 14 4 2 2 2 2" xfId="14866"/>
    <cellStyle name="Dziesiętny 2 14 4 2 2 2 2 2" xfId="35848"/>
    <cellStyle name="Dziesiętny 2 14 4 2 2 2 3" xfId="27454"/>
    <cellStyle name="Dziesiętny 2 14 4 2 2 3" xfId="10670"/>
    <cellStyle name="Dziesiętny 2 14 4 2 2 3 2" xfId="31652"/>
    <cellStyle name="Dziesiętny 2 14 4 2 2 4" xfId="19062"/>
    <cellStyle name="Dziesiętny 2 14 4 2 2 4 2" xfId="40044"/>
    <cellStyle name="Dziesiętny 2 14 4 2 2 5" xfId="23256"/>
    <cellStyle name="Dziesiętny 2 14 4 2 3" xfId="4375"/>
    <cellStyle name="Dziesiętny 2 14 4 2 3 2" xfId="12769"/>
    <cellStyle name="Dziesiętny 2 14 4 2 3 2 2" xfId="33751"/>
    <cellStyle name="Dziesiętny 2 14 4 2 3 3" xfId="25357"/>
    <cellStyle name="Dziesiętny 2 14 4 2 4" xfId="8573"/>
    <cellStyle name="Dziesiętny 2 14 4 2 4 2" xfId="29555"/>
    <cellStyle name="Dziesiętny 2 14 4 2 5" xfId="16965"/>
    <cellStyle name="Dziesiętny 2 14 4 2 5 2" xfId="37947"/>
    <cellStyle name="Dziesiętny 2 14 4 2 6" xfId="21159"/>
    <cellStyle name="Dziesiętny 2 14 4 3" xfId="138"/>
    <cellStyle name="Dziesiętny 2 14 4 3 2" xfId="2271"/>
    <cellStyle name="Dziesiętny 2 14 4 3 2 2" xfId="6473"/>
    <cellStyle name="Dziesiętny 2 14 4 3 2 2 2" xfId="14867"/>
    <cellStyle name="Dziesiętny 2 14 4 3 2 2 2 2" xfId="35849"/>
    <cellStyle name="Dziesiętny 2 14 4 3 2 2 3" xfId="27455"/>
    <cellStyle name="Dziesiętny 2 14 4 3 2 3" xfId="10671"/>
    <cellStyle name="Dziesiętny 2 14 4 3 2 3 2" xfId="31653"/>
    <cellStyle name="Dziesiętny 2 14 4 3 2 4" xfId="19063"/>
    <cellStyle name="Dziesiętny 2 14 4 3 2 4 2" xfId="40045"/>
    <cellStyle name="Dziesiętny 2 14 4 3 2 5" xfId="23257"/>
    <cellStyle name="Dziesiętny 2 14 4 3 3" xfId="4376"/>
    <cellStyle name="Dziesiętny 2 14 4 3 3 2" xfId="12770"/>
    <cellStyle name="Dziesiętny 2 14 4 3 3 2 2" xfId="33752"/>
    <cellStyle name="Dziesiętny 2 14 4 3 3 3" xfId="25358"/>
    <cellStyle name="Dziesiętny 2 14 4 3 4" xfId="8574"/>
    <cellStyle name="Dziesiętny 2 14 4 3 4 2" xfId="29556"/>
    <cellStyle name="Dziesiętny 2 14 4 3 5" xfId="16966"/>
    <cellStyle name="Dziesiętny 2 14 4 3 5 2" xfId="37948"/>
    <cellStyle name="Dziesiętny 2 14 4 3 6" xfId="21160"/>
    <cellStyle name="Dziesiętny 2 14 4 4" xfId="2269"/>
    <cellStyle name="Dziesiętny 2 14 4 4 2" xfId="6471"/>
    <cellStyle name="Dziesiętny 2 14 4 4 2 2" xfId="14865"/>
    <cellStyle name="Dziesiętny 2 14 4 4 2 2 2" xfId="35847"/>
    <cellStyle name="Dziesiętny 2 14 4 4 2 3" xfId="27453"/>
    <cellStyle name="Dziesiętny 2 14 4 4 3" xfId="10669"/>
    <cellStyle name="Dziesiętny 2 14 4 4 3 2" xfId="31651"/>
    <cellStyle name="Dziesiętny 2 14 4 4 4" xfId="19061"/>
    <cellStyle name="Dziesiętny 2 14 4 4 4 2" xfId="40043"/>
    <cellStyle name="Dziesiętny 2 14 4 4 5" xfId="23255"/>
    <cellStyle name="Dziesiętny 2 14 4 5" xfId="4374"/>
    <cellStyle name="Dziesiętny 2 14 4 5 2" xfId="12768"/>
    <cellStyle name="Dziesiętny 2 14 4 5 2 2" xfId="33750"/>
    <cellStyle name="Dziesiętny 2 14 4 5 3" xfId="25356"/>
    <cellStyle name="Dziesiętny 2 14 4 6" xfId="8572"/>
    <cellStyle name="Dziesiętny 2 14 4 6 2" xfId="29554"/>
    <cellStyle name="Dziesiętny 2 14 4 7" xfId="16964"/>
    <cellStyle name="Dziesiętny 2 14 4 7 2" xfId="37946"/>
    <cellStyle name="Dziesiętny 2 14 4 8" xfId="21158"/>
    <cellStyle name="Dziesiętny 2 14 5" xfId="139"/>
    <cellStyle name="Dziesiętny 2 14 5 2" xfId="140"/>
    <cellStyle name="Dziesiętny 2 14 5 2 2" xfId="2273"/>
    <cellStyle name="Dziesiętny 2 14 5 2 2 2" xfId="6475"/>
    <cellStyle name="Dziesiętny 2 14 5 2 2 2 2" xfId="14869"/>
    <cellStyle name="Dziesiętny 2 14 5 2 2 2 2 2" xfId="35851"/>
    <cellStyle name="Dziesiętny 2 14 5 2 2 2 3" xfId="27457"/>
    <cellStyle name="Dziesiętny 2 14 5 2 2 3" xfId="10673"/>
    <cellStyle name="Dziesiętny 2 14 5 2 2 3 2" xfId="31655"/>
    <cellStyle name="Dziesiętny 2 14 5 2 2 4" xfId="19065"/>
    <cellStyle name="Dziesiętny 2 14 5 2 2 4 2" xfId="40047"/>
    <cellStyle name="Dziesiętny 2 14 5 2 2 5" xfId="23259"/>
    <cellStyle name="Dziesiętny 2 14 5 2 3" xfId="4378"/>
    <cellStyle name="Dziesiętny 2 14 5 2 3 2" xfId="12772"/>
    <cellStyle name="Dziesiętny 2 14 5 2 3 2 2" xfId="33754"/>
    <cellStyle name="Dziesiętny 2 14 5 2 3 3" xfId="25360"/>
    <cellStyle name="Dziesiętny 2 14 5 2 4" xfId="8576"/>
    <cellStyle name="Dziesiętny 2 14 5 2 4 2" xfId="29558"/>
    <cellStyle name="Dziesiętny 2 14 5 2 5" xfId="16968"/>
    <cellStyle name="Dziesiętny 2 14 5 2 5 2" xfId="37950"/>
    <cellStyle name="Dziesiętny 2 14 5 2 6" xfId="21162"/>
    <cellStyle name="Dziesiętny 2 14 5 3" xfId="141"/>
    <cellStyle name="Dziesiętny 2 14 5 3 2" xfId="2274"/>
    <cellStyle name="Dziesiętny 2 14 5 3 2 2" xfId="6476"/>
    <cellStyle name="Dziesiętny 2 14 5 3 2 2 2" xfId="14870"/>
    <cellStyle name="Dziesiętny 2 14 5 3 2 2 2 2" xfId="35852"/>
    <cellStyle name="Dziesiętny 2 14 5 3 2 2 3" xfId="27458"/>
    <cellStyle name="Dziesiętny 2 14 5 3 2 3" xfId="10674"/>
    <cellStyle name="Dziesiętny 2 14 5 3 2 3 2" xfId="31656"/>
    <cellStyle name="Dziesiętny 2 14 5 3 2 4" xfId="19066"/>
    <cellStyle name="Dziesiętny 2 14 5 3 2 4 2" xfId="40048"/>
    <cellStyle name="Dziesiętny 2 14 5 3 2 5" xfId="23260"/>
    <cellStyle name="Dziesiętny 2 14 5 3 3" xfId="4379"/>
    <cellStyle name="Dziesiętny 2 14 5 3 3 2" xfId="12773"/>
    <cellStyle name="Dziesiętny 2 14 5 3 3 2 2" xfId="33755"/>
    <cellStyle name="Dziesiętny 2 14 5 3 3 3" xfId="25361"/>
    <cellStyle name="Dziesiętny 2 14 5 3 4" xfId="8577"/>
    <cellStyle name="Dziesiętny 2 14 5 3 4 2" xfId="29559"/>
    <cellStyle name="Dziesiętny 2 14 5 3 5" xfId="16969"/>
    <cellStyle name="Dziesiętny 2 14 5 3 5 2" xfId="37951"/>
    <cellStyle name="Dziesiętny 2 14 5 3 6" xfId="21163"/>
    <cellStyle name="Dziesiętny 2 14 5 4" xfId="2272"/>
    <cellStyle name="Dziesiętny 2 14 5 4 2" xfId="6474"/>
    <cellStyle name="Dziesiętny 2 14 5 4 2 2" xfId="14868"/>
    <cellStyle name="Dziesiętny 2 14 5 4 2 2 2" xfId="35850"/>
    <cellStyle name="Dziesiętny 2 14 5 4 2 3" xfId="27456"/>
    <cellStyle name="Dziesiętny 2 14 5 4 3" xfId="10672"/>
    <cellStyle name="Dziesiętny 2 14 5 4 3 2" xfId="31654"/>
    <cellStyle name="Dziesiętny 2 14 5 4 4" xfId="19064"/>
    <cellStyle name="Dziesiętny 2 14 5 4 4 2" xfId="40046"/>
    <cellStyle name="Dziesiętny 2 14 5 4 5" xfId="23258"/>
    <cellStyle name="Dziesiętny 2 14 5 5" xfId="4377"/>
    <cellStyle name="Dziesiętny 2 14 5 5 2" xfId="12771"/>
    <cellStyle name="Dziesiętny 2 14 5 5 2 2" xfId="33753"/>
    <cellStyle name="Dziesiętny 2 14 5 5 3" xfId="25359"/>
    <cellStyle name="Dziesiętny 2 14 5 6" xfId="8575"/>
    <cellStyle name="Dziesiętny 2 14 5 6 2" xfId="29557"/>
    <cellStyle name="Dziesiętny 2 14 5 7" xfId="16967"/>
    <cellStyle name="Dziesiętny 2 14 5 7 2" xfId="37949"/>
    <cellStyle name="Dziesiętny 2 14 5 8" xfId="21161"/>
    <cellStyle name="Dziesiętny 2 14 6" xfId="142"/>
    <cellStyle name="Dziesiętny 2 14 6 2" xfId="2275"/>
    <cellStyle name="Dziesiętny 2 14 6 2 2" xfId="6477"/>
    <cellStyle name="Dziesiętny 2 14 6 2 2 2" xfId="14871"/>
    <cellStyle name="Dziesiętny 2 14 6 2 2 2 2" xfId="35853"/>
    <cellStyle name="Dziesiętny 2 14 6 2 2 3" xfId="27459"/>
    <cellStyle name="Dziesiętny 2 14 6 2 3" xfId="10675"/>
    <cellStyle name="Dziesiętny 2 14 6 2 3 2" xfId="31657"/>
    <cellStyle name="Dziesiętny 2 14 6 2 4" xfId="19067"/>
    <cellStyle name="Dziesiętny 2 14 6 2 4 2" xfId="40049"/>
    <cellStyle name="Dziesiętny 2 14 6 2 5" xfId="23261"/>
    <cellStyle name="Dziesiętny 2 14 6 3" xfId="4380"/>
    <cellStyle name="Dziesiętny 2 14 6 3 2" xfId="12774"/>
    <cellStyle name="Dziesiętny 2 14 6 3 2 2" xfId="33756"/>
    <cellStyle name="Dziesiętny 2 14 6 3 3" xfId="25362"/>
    <cellStyle name="Dziesiętny 2 14 6 4" xfId="8578"/>
    <cellStyle name="Dziesiętny 2 14 6 4 2" xfId="29560"/>
    <cellStyle name="Dziesiętny 2 14 6 5" xfId="16970"/>
    <cellStyle name="Dziesiętny 2 14 6 5 2" xfId="37952"/>
    <cellStyle name="Dziesiętny 2 14 6 6" xfId="21164"/>
    <cellStyle name="Dziesiętny 2 14 7" xfId="143"/>
    <cellStyle name="Dziesiętny 2 14 7 2" xfId="2276"/>
    <cellStyle name="Dziesiętny 2 14 7 2 2" xfId="6478"/>
    <cellStyle name="Dziesiętny 2 14 7 2 2 2" xfId="14872"/>
    <cellStyle name="Dziesiętny 2 14 7 2 2 2 2" xfId="35854"/>
    <cellStyle name="Dziesiętny 2 14 7 2 2 3" xfId="27460"/>
    <cellStyle name="Dziesiętny 2 14 7 2 3" xfId="10676"/>
    <cellStyle name="Dziesiętny 2 14 7 2 3 2" xfId="31658"/>
    <cellStyle name="Dziesiętny 2 14 7 2 4" xfId="19068"/>
    <cellStyle name="Dziesiętny 2 14 7 2 4 2" xfId="40050"/>
    <cellStyle name="Dziesiętny 2 14 7 2 5" xfId="23262"/>
    <cellStyle name="Dziesiętny 2 14 7 3" xfId="4381"/>
    <cellStyle name="Dziesiętny 2 14 7 3 2" xfId="12775"/>
    <cellStyle name="Dziesiętny 2 14 7 3 2 2" xfId="33757"/>
    <cellStyle name="Dziesiętny 2 14 7 3 3" xfId="25363"/>
    <cellStyle name="Dziesiętny 2 14 7 4" xfId="8579"/>
    <cellStyle name="Dziesiętny 2 14 7 4 2" xfId="29561"/>
    <cellStyle name="Dziesiętny 2 14 7 5" xfId="16971"/>
    <cellStyle name="Dziesiętny 2 14 7 5 2" xfId="37953"/>
    <cellStyle name="Dziesiętny 2 14 7 6" xfId="21165"/>
    <cellStyle name="Dziesiętny 2 14 8" xfId="2253"/>
    <cellStyle name="Dziesiętny 2 14 8 2" xfId="6455"/>
    <cellStyle name="Dziesiętny 2 14 8 2 2" xfId="14849"/>
    <cellStyle name="Dziesiętny 2 14 8 2 2 2" xfId="35831"/>
    <cellStyle name="Dziesiętny 2 14 8 2 3" xfId="27437"/>
    <cellStyle name="Dziesiętny 2 14 8 3" xfId="10653"/>
    <cellStyle name="Dziesiętny 2 14 8 3 2" xfId="31635"/>
    <cellStyle name="Dziesiętny 2 14 8 4" xfId="19045"/>
    <cellStyle name="Dziesiętny 2 14 8 4 2" xfId="40027"/>
    <cellStyle name="Dziesiętny 2 14 8 5" xfId="23239"/>
    <cellStyle name="Dziesiętny 2 14 9" xfId="4358"/>
    <cellStyle name="Dziesiętny 2 14 9 2" xfId="12752"/>
    <cellStyle name="Dziesiętny 2 14 9 2 2" xfId="33734"/>
    <cellStyle name="Dziesiętny 2 14 9 3" xfId="25340"/>
    <cellStyle name="Dziesiętny 2 15" xfId="144"/>
    <cellStyle name="Dziesiętny 2 15 10" xfId="16972"/>
    <cellStyle name="Dziesiętny 2 15 10 2" xfId="37954"/>
    <cellStyle name="Dziesiętny 2 15 11" xfId="21166"/>
    <cellStyle name="Dziesiętny 2 15 2" xfId="145"/>
    <cellStyle name="Dziesiętny 2 15 2 2" xfId="146"/>
    <cellStyle name="Dziesiętny 2 15 2 2 2" xfId="2279"/>
    <cellStyle name="Dziesiętny 2 15 2 2 2 2" xfId="6481"/>
    <cellStyle name="Dziesiętny 2 15 2 2 2 2 2" xfId="14875"/>
    <cellStyle name="Dziesiętny 2 15 2 2 2 2 2 2" xfId="35857"/>
    <cellStyle name="Dziesiętny 2 15 2 2 2 2 3" xfId="27463"/>
    <cellStyle name="Dziesiętny 2 15 2 2 2 3" xfId="10679"/>
    <cellStyle name="Dziesiętny 2 15 2 2 2 3 2" xfId="31661"/>
    <cellStyle name="Dziesiętny 2 15 2 2 2 4" xfId="19071"/>
    <cellStyle name="Dziesiętny 2 15 2 2 2 4 2" xfId="40053"/>
    <cellStyle name="Dziesiętny 2 15 2 2 2 5" xfId="23265"/>
    <cellStyle name="Dziesiętny 2 15 2 2 3" xfId="4384"/>
    <cellStyle name="Dziesiętny 2 15 2 2 3 2" xfId="12778"/>
    <cellStyle name="Dziesiętny 2 15 2 2 3 2 2" xfId="33760"/>
    <cellStyle name="Dziesiętny 2 15 2 2 3 3" xfId="25366"/>
    <cellStyle name="Dziesiętny 2 15 2 2 4" xfId="8582"/>
    <cellStyle name="Dziesiętny 2 15 2 2 4 2" xfId="29564"/>
    <cellStyle name="Dziesiętny 2 15 2 2 5" xfId="16974"/>
    <cellStyle name="Dziesiętny 2 15 2 2 5 2" xfId="37956"/>
    <cellStyle name="Dziesiętny 2 15 2 2 6" xfId="21168"/>
    <cellStyle name="Dziesiętny 2 15 2 3" xfId="147"/>
    <cellStyle name="Dziesiętny 2 15 2 3 2" xfId="2280"/>
    <cellStyle name="Dziesiętny 2 15 2 3 2 2" xfId="6482"/>
    <cellStyle name="Dziesiętny 2 15 2 3 2 2 2" xfId="14876"/>
    <cellStyle name="Dziesiętny 2 15 2 3 2 2 2 2" xfId="35858"/>
    <cellStyle name="Dziesiętny 2 15 2 3 2 2 3" xfId="27464"/>
    <cellStyle name="Dziesiętny 2 15 2 3 2 3" xfId="10680"/>
    <cellStyle name="Dziesiętny 2 15 2 3 2 3 2" xfId="31662"/>
    <cellStyle name="Dziesiętny 2 15 2 3 2 4" xfId="19072"/>
    <cellStyle name="Dziesiętny 2 15 2 3 2 4 2" xfId="40054"/>
    <cellStyle name="Dziesiętny 2 15 2 3 2 5" xfId="23266"/>
    <cellStyle name="Dziesiętny 2 15 2 3 3" xfId="4385"/>
    <cellStyle name="Dziesiętny 2 15 2 3 3 2" xfId="12779"/>
    <cellStyle name="Dziesiętny 2 15 2 3 3 2 2" xfId="33761"/>
    <cellStyle name="Dziesiętny 2 15 2 3 3 3" xfId="25367"/>
    <cellStyle name="Dziesiętny 2 15 2 3 4" xfId="8583"/>
    <cellStyle name="Dziesiętny 2 15 2 3 4 2" xfId="29565"/>
    <cellStyle name="Dziesiętny 2 15 2 3 5" xfId="16975"/>
    <cellStyle name="Dziesiętny 2 15 2 3 5 2" xfId="37957"/>
    <cellStyle name="Dziesiętny 2 15 2 3 6" xfId="21169"/>
    <cellStyle name="Dziesiętny 2 15 2 4" xfId="2278"/>
    <cellStyle name="Dziesiętny 2 15 2 4 2" xfId="6480"/>
    <cellStyle name="Dziesiętny 2 15 2 4 2 2" xfId="14874"/>
    <cellStyle name="Dziesiętny 2 15 2 4 2 2 2" xfId="35856"/>
    <cellStyle name="Dziesiętny 2 15 2 4 2 3" xfId="27462"/>
    <cellStyle name="Dziesiętny 2 15 2 4 3" xfId="10678"/>
    <cellStyle name="Dziesiętny 2 15 2 4 3 2" xfId="31660"/>
    <cellStyle name="Dziesiętny 2 15 2 4 4" xfId="19070"/>
    <cellStyle name="Dziesiętny 2 15 2 4 4 2" xfId="40052"/>
    <cellStyle name="Dziesiętny 2 15 2 4 5" xfId="23264"/>
    <cellStyle name="Dziesiętny 2 15 2 5" xfId="4383"/>
    <cellStyle name="Dziesiętny 2 15 2 5 2" xfId="12777"/>
    <cellStyle name="Dziesiętny 2 15 2 5 2 2" xfId="33759"/>
    <cellStyle name="Dziesiętny 2 15 2 5 3" xfId="25365"/>
    <cellStyle name="Dziesiętny 2 15 2 6" xfId="8581"/>
    <cellStyle name="Dziesiętny 2 15 2 6 2" xfId="29563"/>
    <cellStyle name="Dziesiętny 2 15 2 7" xfId="16973"/>
    <cellStyle name="Dziesiętny 2 15 2 7 2" xfId="37955"/>
    <cellStyle name="Dziesiętny 2 15 2 8" xfId="21167"/>
    <cellStyle name="Dziesiętny 2 15 3" xfId="148"/>
    <cellStyle name="Dziesiętny 2 15 3 2" xfId="149"/>
    <cellStyle name="Dziesiętny 2 15 3 2 2" xfId="2282"/>
    <cellStyle name="Dziesiętny 2 15 3 2 2 2" xfId="6484"/>
    <cellStyle name="Dziesiętny 2 15 3 2 2 2 2" xfId="14878"/>
    <cellStyle name="Dziesiętny 2 15 3 2 2 2 2 2" xfId="35860"/>
    <cellStyle name="Dziesiętny 2 15 3 2 2 2 3" xfId="27466"/>
    <cellStyle name="Dziesiętny 2 15 3 2 2 3" xfId="10682"/>
    <cellStyle name="Dziesiętny 2 15 3 2 2 3 2" xfId="31664"/>
    <cellStyle name="Dziesiętny 2 15 3 2 2 4" xfId="19074"/>
    <cellStyle name="Dziesiętny 2 15 3 2 2 4 2" xfId="40056"/>
    <cellStyle name="Dziesiętny 2 15 3 2 2 5" xfId="23268"/>
    <cellStyle name="Dziesiętny 2 15 3 2 3" xfId="4387"/>
    <cellStyle name="Dziesiętny 2 15 3 2 3 2" xfId="12781"/>
    <cellStyle name="Dziesiętny 2 15 3 2 3 2 2" xfId="33763"/>
    <cellStyle name="Dziesiętny 2 15 3 2 3 3" xfId="25369"/>
    <cellStyle name="Dziesiętny 2 15 3 2 4" xfId="8585"/>
    <cellStyle name="Dziesiętny 2 15 3 2 4 2" xfId="29567"/>
    <cellStyle name="Dziesiętny 2 15 3 2 5" xfId="16977"/>
    <cellStyle name="Dziesiętny 2 15 3 2 5 2" xfId="37959"/>
    <cellStyle name="Dziesiętny 2 15 3 2 6" xfId="21171"/>
    <cellStyle name="Dziesiętny 2 15 3 3" xfId="150"/>
    <cellStyle name="Dziesiętny 2 15 3 3 2" xfId="2283"/>
    <cellStyle name="Dziesiętny 2 15 3 3 2 2" xfId="6485"/>
    <cellStyle name="Dziesiętny 2 15 3 3 2 2 2" xfId="14879"/>
    <cellStyle name="Dziesiętny 2 15 3 3 2 2 2 2" xfId="35861"/>
    <cellStyle name="Dziesiętny 2 15 3 3 2 2 3" xfId="27467"/>
    <cellStyle name="Dziesiętny 2 15 3 3 2 3" xfId="10683"/>
    <cellStyle name="Dziesiętny 2 15 3 3 2 3 2" xfId="31665"/>
    <cellStyle name="Dziesiętny 2 15 3 3 2 4" xfId="19075"/>
    <cellStyle name="Dziesiętny 2 15 3 3 2 4 2" xfId="40057"/>
    <cellStyle name="Dziesiętny 2 15 3 3 2 5" xfId="23269"/>
    <cellStyle name="Dziesiętny 2 15 3 3 3" xfId="4388"/>
    <cellStyle name="Dziesiętny 2 15 3 3 3 2" xfId="12782"/>
    <cellStyle name="Dziesiętny 2 15 3 3 3 2 2" xfId="33764"/>
    <cellStyle name="Dziesiętny 2 15 3 3 3 3" xfId="25370"/>
    <cellStyle name="Dziesiętny 2 15 3 3 4" xfId="8586"/>
    <cellStyle name="Dziesiętny 2 15 3 3 4 2" xfId="29568"/>
    <cellStyle name="Dziesiętny 2 15 3 3 5" xfId="16978"/>
    <cellStyle name="Dziesiętny 2 15 3 3 5 2" xfId="37960"/>
    <cellStyle name="Dziesiętny 2 15 3 3 6" xfId="21172"/>
    <cellStyle name="Dziesiętny 2 15 3 4" xfId="2281"/>
    <cellStyle name="Dziesiętny 2 15 3 4 2" xfId="6483"/>
    <cellStyle name="Dziesiętny 2 15 3 4 2 2" xfId="14877"/>
    <cellStyle name="Dziesiętny 2 15 3 4 2 2 2" xfId="35859"/>
    <cellStyle name="Dziesiętny 2 15 3 4 2 3" xfId="27465"/>
    <cellStyle name="Dziesiętny 2 15 3 4 3" xfId="10681"/>
    <cellStyle name="Dziesiętny 2 15 3 4 3 2" xfId="31663"/>
    <cellStyle name="Dziesiętny 2 15 3 4 4" xfId="19073"/>
    <cellStyle name="Dziesiętny 2 15 3 4 4 2" xfId="40055"/>
    <cellStyle name="Dziesiętny 2 15 3 4 5" xfId="23267"/>
    <cellStyle name="Dziesiętny 2 15 3 5" xfId="4386"/>
    <cellStyle name="Dziesiętny 2 15 3 5 2" xfId="12780"/>
    <cellStyle name="Dziesiętny 2 15 3 5 2 2" xfId="33762"/>
    <cellStyle name="Dziesiętny 2 15 3 5 3" xfId="25368"/>
    <cellStyle name="Dziesiętny 2 15 3 6" xfId="8584"/>
    <cellStyle name="Dziesiętny 2 15 3 6 2" xfId="29566"/>
    <cellStyle name="Dziesiętny 2 15 3 7" xfId="16976"/>
    <cellStyle name="Dziesiętny 2 15 3 7 2" xfId="37958"/>
    <cellStyle name="Dziesiętny 2 15 3 8" xfId="21170"/>
    <cellStyle name="Dziesiętny 2 15 4" xfId="151"/>
    <cellStyle name="Dziesiętny 2 15 4 2" xfId="152"/>
    <cellStyle name="Dziesiętny 2 15 4 2 2" xfId="2285"/>
    <cellStyle name="Dziesiętny 2 15 4 2 2 2" xfId="6487"/>
    <cellStyle name="Dziesiętny 2 15 4 2 2 2 2" xfId="14881"/>
    <cellStyle name="Dziesiętny 2 15 4 2 2 2 2 2" xfId="35863"/>
    <cellStyle name="Dziesiętny 2 15 4 2 2 2 3" xfId="27469"/>
    <cellStyle name="Dziesiętny 2 15 4 2 2 3" xfId="10685"/>
    <cellStyle name="Dziesiętny 2 15 4 2 2 3 2" xfId="31667"/>
    <cellStyle name="Dziesiętny 2 15 4 2 2 4" xfId="19077"/>
    <cellStyle name="Dziesiętny 2 15 4 2 2 4 2" xfId="40059"/>
    <cellStyle name="Dziesiętny 2 15 4 2 2 5" xfId="23271"/>
    <cellStyle name="Dziesiętny 2 15 4 2 3" xfId="4390"/>
    <cellStyle name="Dziesiętny 2 15 4 2 3 2" xfId="12784"/>
    <cellStyle name="Dziesiętny 2 15 4 2 3 2 2" xfId="33766"/>
    <cellStyle name="Dziesiętny 2 15 4 2 3 3" xfId="25372"/>
    <cellStyle name="Dziesiętny 2 15 4 2 4" xfId="8588"/>
    <cellStyle name="Dziesiętny 2 15 4 2 4 2" xfId="29570"/>
    <cellStyle name="Dziesiętny 2 15 4 2 5" xfId="16980"/>
    <cellStyle name="Dziesiętny 2 15 4 2 5 2" xfId="37962"/>
    <cellStyle name="Dziesiętny 2 15 4 2 6" xfId="21174"/>
    <cellStyle name="Dziesiętny 2 15 4 3" xfId="153"/>
    <cellStyle name="Dziesiętny 2 15 4 3 2" xfId="2286"/>
    <cellStyle name="Dziesiętny 2 15 4 3 2 2" xfId="6488"/>
    <cellStyle name="Dziesiętny 2 15 4 3 2 2 2" xfId="14882"/>
    <cellStyle name="Dziesiętny 2 15 4 3 2 2 2 2" xfId="35864"/>
    <cellStyle name="Dziesiętny 2 15 4 3 2 2 3" xfId="27470"/>
    <cellStyle name="Dziesiętny 2 15 4 3 2 3" xfId="10686"/>
    <cellStyle name="Dziesiętny 2 15 4 3 2 3 2" xfId="31668"/>
    <cellStyle name="Dziesiętny 2 15 4 3 2 4" xfId="19078"/>
    <cellStyle name="Dziesiętny 2 15 4 3 2 4 2" xfId="40060"/>
    <cellStyle name="Dziesiętny 2 15 4 3 2 5" xfId="23272"/>
    <cellStyle name="Dziesiętny 2 15 4 3 3" xfId="4391"/>
    <cellStyle name="Dziesiętny 2 15 4 3 3 2" xfId="12785"/>
    <cellStyle name="Dziesiętny 2 15 4 3 3 2 2" xfId="33767"/>
    <cellStyle name="Dziesiętny 2 15 4 3 3 3" xfId="25373"/>
    <cellStyle name="Dziesiętny 2 15 4 3 4" xfId="8589"/>
    <cellStyle name="Dziesiętny 2 15 4 3 4 2" xfId="29571"/>
    <cellStyle name="Dziesiętny 2 15 4 3 5" xfId="16981"/>
    <cellStyle name="Dziesiętny 2 15 4 3 5 2" xfId="37963"/>
    <cellStyle name="Dziesiętny 2 15 4 3 6" xfId="21175"/>
    <cellStyle name="Dziesiętny 2 15 4 4" xfId="2284"/>
    <cellStyle name="Dziesiętny 2 15 4 4 2" xfId="6486"/>
    <cellStyle name="Dziesiętny 2 15 4 4 2 2" xfId="14880"/>
    <cellStyle name="Dziesiętny 2 15 4 4 2 2 2" xfId="35862"/>
    <cellStyle name="Dziesiętny 2 15 4 4 2 3" xfId="27468"/>
    <cellStyle name="Dziesiętny 2 15 4 4 3" xfId="10684"/>
    <cellStyle name="Dziesiętny 2 15 4 4 3 2" xfId="31666"/>
    <cellStyle name="Dziesiętny 2 15 4 4 4" xfId="19076"/>
    <cellStyle name="Dziesiętny 2 15 4 4 4 2" xfId="40058"/>
    <cellStyle name="Dziesiętny 2 15 4 4 5" xfId="23270"/>
    <cellStyle name="Dziesiętny 2 15 4 5" xfId="4389"/>
    <cellStyle name="Dziesiętny 2 15 4 5 2" xfId="12783"/>
    <cellStyle name="Dziesiętny 2 15 4 5 2 2" xfId="33765"/>
    <cellStyle name="Dziesiętny 2 15 4 5 3" xfId="25371"/>
    <cellStyle name="Dziesiętny 2 15 4 6" xfId="8587"/>
    <cellStyle name="Dziesiętny 2 15 4 6 2" xfId="29569"/>
    <cellStyle name="Dziesiętny 2 15 4 7" xfId="16979"/>
    <cellStyle name="Dziesiętny 2 15 4 7 2" xfId="37961"/>
    <cellStyle name="Dziesiętny 2 15 4 8" xfId="21173"/>
    <cellStyle name="Dziesiętny 2 15 5" xfId="154"/>
    <cellStyle name="Dziesiętny 2 15 5 2" xfId="2287"/>
    <cellStyle name="Dziesiętny 2 15 5 2 2" xfId="6489"/>
    <cellStyle name="Dziesiętny 2 15 5 2 2 2" xfId="14883"/>
    <cellStyle name="Dziesiętny 2 15 5 2 2 2 2" xfId="35865"/>
    <cellStyle name="Dziesiętny 2 15 5 2 2 3" xfId="27471"/>
    <cellStyle name="Dziesiętny 2 15 5 2 3" xfId="10687"/>
    <cellStyle name="Dziesiętny 2 15 5 2 3 2" xfId="31669"/>
    <cellStyle name="Dziesiętny 2 15 5 2 4" xfId="19079"/>
    <cellStyle name="Dziesiętny 2 15 5 2 4 2" xfId="40061"/>
    <cellStyle name="Dziesiętny 2 15 5 2 5" xfId="23273"/>
    <cellStyle name="Dziesiętny 2 15 5 3" xfId="4392"/>
    <cellStyle name="Dziesiętny 2 15 5 3 2" xfId="12786"/>
    <cellStyle name="Dziesiętny 2 15 5 3 2 2" xfId="33768"/>
    <cellStyle name="Dziesiętny 2 15 5 3 3" xfId="25374"/>
    <cellStyle name="Dziesiętny 2 15 5 4" xfId="8590"/>
    <cellStyle name="Dziesiętny 2 15 5 4 2" xfId="29572"/>
    <cellStyle name="Dziesiętny 2 15 5 5" xfId="16982"/>
    <cellStyle name="Dziesiętny 2 15 5 5 2" xfId="37964"/>
    <cellStyle name="Dziesiętny 2 15 5 6" xfId="21176"/>
    <cellStyle name="Dziesiętny 2 15 6" xfId="155"/>
    <cellStyle name="Dziesiętny 2 15 6 2" xfId="2288"/>
    <cellStyle name="Dziesiętny 2 15 6 2 2" xfId="6490"/>
    <cellStyle name="Dziesiętny 2 15 6 2 2 2" xfId="14884"/>
    <cellStyle name="Dziesiętny 2 15 6 2 2 2 2" xfId="35866"/>
    <cellStyle name="Dziesiętny 2 15 6 2 2 3" xfId="27472"/>
    <cellStyle name="Dziesiętny 2 15 6 2 3" xfId="10688"/>
    <cellStyle name="Dziesiętny 2 15 6 2 3 2" xfId="31670"/>
    <cellStyle name="Dziesiętny 2 15 6 2 4" xfId="19080"/>
    <cellStyle name="Dziesiętny 2 15 6 2 4 2" xfId="40062"/>
    <cellStyle name="Dziesiętny 2 15 6 2 5" xfId="23274"/>
    <cellStyle name="Dziesiętny 2 15 6 3" xfId="4393"/>
    <cellStyle name="Dziesiętny 2 15 6 3 2" xfId="12787"/>
    <cellStyle name="Dziesiętny 2 15 6 3 2 2" xfId="33769"/>
    <cellStyle name="Dziesiętny 2 15 6 3 3" xfId="25375"/>
    <cellStyle name="Dziesiętny 2 15 6 4" xfId="8591"/>
    <cellStyle name="Dziesiętny 2 15 6 4 2" xfId="29573"/>
    <cellStyle name="Dziesiętny 2 15 6 5" xfId="16983"/>
    <cellStyle name="Dziesiętny 2 15 6 5 2" xfId="37965"/>
    <cellStyle name="Dziesiętny 2 15 6 6" xfId="21177"/>
    <cellStyle name="Dziesiętny 2 15 7" xfId="2277"/>
    <cellStyle name="Dziesiętny 2 15 7 2" xfId="6479"/>
    <cellStyle name="Dziesiętny 2 15 7 2 2" xfId="14873"/>
    <cellStyle name="Dziesiętny 2 15 7 2 2 2" xfId="35855"/>
    <cellStyle name="Dziesiętny 2 15 7 2 3" xfId="27461"/>
    <cellStyle name="Dziesiętny 2 15 7 3" xfId="10677"/>
    <cellStyle name="Dziesiętny 2 15 7 3 2" xfId="31659"/>
    <cellStyle name="Dziesiętny 2 15 7 4" xfId="19069"/>
    <cellStyle name="Dziesiętny 2 15 7 4 2" xfId="40051"/>
    <cellStyle name="Dziesiętny 2 15 7 5" xfId="23263"/>
    <cellStyle name="Dziesiętny 2 15 8" xfId="4382"/>
    <cellStyle name="Dziesiętny 2 15 8 2" xfId="12776"/>
    <cellStyle name="Dziesiętny 2 15 8 2 2" xfId="33758"/>
    <cellStyle name="Dziesiętny 2 15 8 3" xfId="25364"/>
    <cellStyle name="Dziesiętny 2 15 9" xfId="8580"/>
    <cellStyle name="Dziesiętny 2 15 9 2" xfId="29562"/>
    <cellStyle name="Dziesiętny 2 16" xfId="156"/>
    <cellStyle name="Dziesiętny 2 16 10" xfId="16984"/>
    <cellStyle name="Dziesiętny 2 16 10 2" xfId="37966"/>
    <cellStyle name="Dziesiętny 2 16 11" xfId="21178"/>
    <cellStyle name="Dziesiętny 2 16 2" xfId="157"/>
    <cellStyle name="Dziesiętny 2 16 2 2" xfId="158"/>
    <cellStyle name="Dziesiętny 2 16 2 2 2" xfId="2291"/>
    <cellStyle name="Dziesiętny 2 16 2 2 2 2" xfId="6493"/>
    <cellStyle name="Dziesiętny 2 16 2 2 2 2 2" xfId="14887"/>
    <cellStyle name="Dziesiętny 2 16 2 2 2 2 2 2" xfId="35869"/>
    <cellStyle name="Dziesiętny 2 16 2 2 2 2 3" xfId="27475"/>
    <cellStyle name="Dziesiętny 2 16 2 2 2 3" xfId="10691"/>
    <cellStyle name="Dziesiętny 2 16 2 2 2 3 2" xfId="31673"/>
    <cellStyle name="Dziesiętny 2 16 2 2 2 4" xfId="19083"/>
    <cellStyle name="Dziesiętny 2 16 2 2 2 4 2" xfId="40065"/>
    <cellStyle name="Dziesiętny 2 16 2 2 2 5" xfId="23277"/>
    <cellStyle name="Dziesiętny 2 16 2 2 3" xfId="4396"/>
    <cellStyle name="Dziesiętny 2 16 2 2 3 2" xfId="12790"/>
    <cellStyle name="Dziesiętny 2 16 2 2 3 2 2" xfId="33772"/>
    <cellStyle name="Dziesiętny 2 16 2 2 3 3" xfId="25378"/>
    <cellStyle name="Dziesiętny 2 16 2 2 4" xfId="8594"/>
    <cellStyle name="Dziesiętny 2 16 2 2 4 2" xfId="29576"/>
    <cellStyle name="Dziesiętny 2 16 2 2 5" xfId="16986"/>
    <cellStyle name="Dziesiętny 2 16 2 2 5 2" xfId="37968"/>
    <cellStyle name="Dziesiętny 2 16 2 2 6" xfId="21180"/>
    <cellStyle name="Dziesiętny 2 16 2 3" xfId="159"/>
    <cellStyle name="Dziesiętny 2 16 2 3 2" xfId="2292"/>
    <cellStyle name="Dziesiętny 2 16 2 3 2 2" xfId="6494"/>
    <cellStyle name="Dziesiętny 2 16 2 3 2 2 2" xfId="14888"/>
    <cellStyle name="Dziesiętny 2 16 2 3 2 2 2 2" xfId="35870"/>
    <cellStyle name="Dziesiętny 2 16 2 3 2 2 3" xfId="27476"/>
    <cellStyle name="Dziesiętny 2 16 2 3 2 3" xfId="10692"/>
    <cellStyle name="Dziesiętny 2 16 2 3 2 3 2" xfId="31674"/>
    <cellStyle name="Dziesiętny 2 16 2 3 2 4" xfId="19084"/>
    <cellStyle name="Dziesiętny 2 16 2 3 2 4 2" xfId="40066"/>
    <cellStyle name="Dziesiętny 2 16 2 3 2 5" xfId="23278"/>
    <cellStyle name="Dziesiętny 2 16 2 3 3" xfId="4397"/>
    <cellStyle name="Dziesiętny 2 16 2 3 3 2" xfId="12791"/>
    <cellStyle name="Dziesiętny 2 16 2 3 3 2 2" xfId="33773"/>
    <cellStyle name="Dziesiętny 2 16 2 3 3 3" xfId="25379"/>
    <cellStyle name="Dziesiętny 2 16 2 3 4" xfId="8595"/>
    <cellStyle name="Dziesiętny 2 16 2 3 4 2" xfId="29577"/>
    <cellStyle name="Dziesiętny 2 16 2 3 5" xfId="16987"/>
    <cellStyle name="Dziesiętny 2 16 2 3 5 2" xfId="37969"/>
    <cellStyle name="Dziesiętny 2 16 2 3 6" xfId="21181"/>
    <cellStyle name="Dziesiętny 2 16 2 4" xfId="2290"/>
    <cellStyle name="Dziesiętny 2 16 2 4 2" xfId="6492"/>
    <cellStyle name="Dziesiętny 2 16 2 4 2 2" xfId="14886"/>
    <cellStyle name="Dziesiętny 2 16 2 4 2 2 2" xfId="35868"/>
    <cellStyle name="Dziesiętny 2 16 2 4 2 3" xfId="27474"/>
    <cellStyle name="Dziesiętny 2 16 2 4 3" xfId="10690"/>
    <cellStyle name="Dziesiętny 2 16 2 4 3 2" xfId="31672"/>
    <cellStyle name="Dziesiętny 2 16 2 4 4" xfId="19082"/>
    <cellStyle name="Dziesiętny 2 16 2 4 4 2" xfId="40064"/>
    <cellStyle name="Dziesiętny 2 16 2 4 5" xfId="23276"/>
    <cellStyle name="Dziesiętny 2 16 2 5" xfId="4395"/>
    <cellStyle name="Dziesiętny 2 16 2 5 2" xfId="12789"/>
    <cellStyle name="Dziesiętny 2 16 2 5 2 2" xfId="33771"/>
    <cellStyle name="Dziesiętny 2 16 2 5 3" xfId="25377"/>
    <cellStyle name="Dziesiętny 2 16 2 6" xfId="8593"/>
    <cellStyle name="Dziesiętny 2 16 2 6 2" xfId="29575"/>
    <cellStyle name="Dziesiętny 2 16 2 7" xfId="16985"/>
    <cellStyle name="Dziesiętny 2 16 2 7 2" xfId="37967"/>
    <cellStyle name="Dziesiętny 2 16 2 8" xfId="21179"/>
    <cellStyle name="Dziesiętny 2 16 3" xfId="160"/>
    <cellStyle name="Dziesiętny 2 16 3 2" xfId="161"/>
    <cellStyle name="Dziesiętny 2 16 3 2 2" xfId="2294"/>
    <cellStyle name="Dziesiętny 2 16 3 2 2 2" xfId="6496"/>
    <cellStyle name="Dziesiętny 2 16 3 2 2 2 2" xfId="14890"/>
    <cellStyle name="Dziesiętny 2 16 3 2 2 2 2 2" xfId="35872"/>
    <cellStyle name="Dziesiętny 2 16 3 2 2 2 3" xfId="27478"/>
    <cellStyle name="Dziesiętny 2 16 3 2 2 3" xfId="10694"/>
    <cellStyle name="Dziesiętny 2 16 3 2 2 3 2" xfId="31676"/>
    <cellStyle name="Dziesiętny 2 16 3 2 2 4" xfId="19086"/>
    <cellStyle name="Dziesiętny 2 16 3 2 2 4 2" xfId="40068"/>
    <cellStyle name="Dziesiętny 2 16 3 2 2 5" xfId="23280"/>
    <cellStyle name="Dziesiętny 2 16 3 2 3" xfId="4399"/>
    <cellStyle name="Dziesiętny 2 16 3 2 3 2" xfId="12793"/>
    <cellStyle name="Dziesiętny 2 16 3 2 3 2 2" xfId="33775"/>
    <cellStyle name="Dziesiętny 2 16 3 2 3 3" xfId="25381"/>
    <cellStyle name="Dziesiętny 2 16 3 2 4" xfId="8597"/>
    <cellStyle name="Dziesiętny 2 16 3 2 4 2" xfId="29579"/>
    <cellStyle name="Dziesiętny 2 16 3 2 5" xfId="16989"/>
    <cellStyle name="Dziesiętny 2 16 3 2 5 2" xfId="37971"/>
    <cellStyle name="Dziesiętny 2 16 3 2 6" xfId="21183"/>
    <cellStyle name="Dziesiętny 2 16 3 3" xfId="162"/>
    <cellStyle name="Dziesiętny 2 16 3 3 2" xfId="2295"/>
    <cellStyle name="Dziesiętny 2 16 3 3 2 2" xfId="6497"/>
    <cellStyle name="Dziesiętny 2 16 3 3 2 2 2" xfId="14891"/>
    <cellStyle name="Dziesiętny 2 16 3 3 2 2 2 2" xfId="35873"/>
    <cellStyle name="Dziesiętny 2 16 3 3 2 2 3" xfId="27479"/>
    <cellStyle name="Dziesiętny 2 16 3 3 2 3" xfId="10695"/>
    <cellStyle name="Dziesiętny 2 16 3 3 2 3 2" xfId="31677"/>
    <cellStyle name="Dziesiętny 2 16 3 3 2 4" xfId="19087"/>
    <cellStyle name="Dziesiętny 2 16 3 3 2 4 2" xfId="40069"/>
    <cellStyle name="Dziesiętny 2 16 3 3 2 5" xfId="23281"/>
    <cellStyle name="Dziesiętny 2 16 3 3 3" xfId="4400"/>
    <cellStyle name="Dziesiętny 2 16 3 3 3 2" xfId="12794"/>
    <cellStyle name="Dziesiętny 2 16 3 3 3 2 2" xfId="33776"/>
    <cellStyle name="Dziesiętny 2 16 3 3 3 3" xfId="25382"/>
    <cellStyle name="Dziesiętny 2 16 3 3 4" xfId="8598"/>
    <cellStyle name="Dziesiętny 2 16 3 3 4 2" xfId="29580"/>
    <cellStyle name="Dziesiętny 2 16 3 3 5" xfId="16990"/>
    <cellStyle name="Dziesiętny 2 16 3 3 5 2" xfId="37972"/>
    <cellStyle name="Dziesiętny 2 16 3 3 6" xfId="21184"/>
    <cellStyle name="Dziesiętny 2 16 3 4" xfId="2293"/>
    <cellStyle name="Dziesiętny 2 16 3 4 2" xfId="6495"/>
    <cellStyle name="Dziesiętny 2 16 3 4 2 2" xfId="14889"/>
    <cellStyle name="Dziesiętny 2 16 3 4 2 2 2" xfId="35871"/>
    <cellStyle name="Dziesiętny 2 16 3 4 2 3" xfId="27477"/>
    <cellStyle name="Dziesiętny 2 16 3 4 3" xfId="10693"/>
    <cellStyle name="Dziesiętny 2 16 3 4 3 2" xfId="31675"/>
    <cellStyle name="Dziesiętny 2 16 3 4 4" xfId="19085"/>
    <cellStyle name="Dziesiętny 2 16 3 4 4 2" xfId="40067"/>
    <cellStyle name="Dziesiętny 2 16 3 4 5" xfId="23279"/>
    <cellStyle name="Dziesiętny 2 16 3 5" xfId="4398"/>
    <cellStyle name="Dziesiętny 2 16 3 5 2" xfId="12792"/>
    <cellStyle name="Dziesiętny 2 16 3 5 2 2" xfId="33774"/>
    <cellStyle name="Dziesiętny 2 16 3 5 3" xfId="25380"/>
    <cellStyle name="Dziesiętny 2 16 3 6" xfId="8596"/>
    <cellStyle name="Dziesiętny 2 16 3 6 2" xfId="29578"/>
    <cellStyle name="Dziesiętny 2 16 3 7" xfId="16988"/>
    <cellStyle name="Dziesiętny 2 16 3 7 2" xfId="37970"/>
    <cellStyle name="Dziesiętny 2 16 3 8" xfId="21182"/>
    <cellStyle name="Dziesiętny 2 16 4" xfId="163"/>
    <cellStyle name="Dziesiętny 2 16 4 2" xfId="164"/>
    <cellStyle name="Dziesiętny 2 16 4 2 2" xfId="2297"/>
    <cellStyle name="Dziesiętny 2 16 4 2 2 2" xfId="6499"/>
    <cellStyle name="Dziesiętny 2 16 4 2 2 2 2" xfId="14893"/>
    <cellStyle name="Dziesiętny 2 16 4 2 2 2 2 2" xfId="35875"/>
    <cellStyle name="Dziesiętny 2 16 4 2 2 2 3" xfId="27481"/>
    <cellStyle name="Dziesiętny 2 16 4 2 2 3" xfId="10697"/>
    <cellStyle name="Dziesiętny 2 16 4 2 2 3 2" xfId="31679"/>
    <cellStyle name="Dziesiętny 2 16 4 2 2 4" xfId="19089"/>
    <cellStyle name="Dziesiętny 2 16 4 2 2 4 2" xfId="40071"/>
    <cellStyle name="Dziesiętny 2 16 4 2 2 5" xfId="23283"/>
    <cellStyle name="Dziesiętny 2 16 4 2 3" xfId="4402"/>
    <cellStyle name="Dziesiętny 2 16 4 2 3 2" xfId="12796"/>
    <cellStyle name="Dziesiętny 2 16 4 2 3 2 2" xfId="33778"/>
    <cellStyle name="Dziesiętny 2 16 4 2 3 3" xfId="25384"/>
    <cellStyle name="Dziesiętny 2 16 4 2 4" xfId="8600"/>
    <cellStyle name="Dziesiętny 2 16 4 2 4 2" xfId="29582"/>
    <cellStyle name="Dziesiętny 2 16 4 2 5" xfId="16992"/>
    <cellStyle name="Dziesiętny 2 16 4 2 5 2" xfId="37974"/>
    <cellStyle name="Dziesiętny 2 16 4 2 6" xfId="21186"/>
    <cellStyle name="Dziesiętny 2 16 4 3" xfId="165"/>
    <cellStyle name="Dziesiętny 2 16 4 3 2" xfId="2298"/>
    <cellStyle name="Dziesiętny 2 16 4 3 2 2" xfId="6500"/>
    <cellStyle name="Dziesiętny 2 16 4 3 2 2 2" xfId="14894"/>
    <cellStyle name="Dziesiętny 2 16 4 3 2 2 2 2" xfId="35876"/>
    <cellStyle name="Dziesiętny 2 16 4 3 2 2 3" xfId="27482"/>
    <cellStyle name="Dziesiętny 2 16 4 3 2 3" xfId="10698"/>
    <cellStyle name="Dziesiętny 2 16 4 3 2 3 2" xfId="31680"/>
    <cellStyle name="Dziesiętny 2 16 4 3 2 4" xfId="19090"/>
    <cellStyle name="Dziesiętny 2 16 4 3 2 4 2" xfId="40072"/>
    <cellStyle name="Dziesiętny 2 16 4 3 2 5" xfId="23284"/>
    <cellStyle name="Dziesiętny 2 16 4 3 3" xfId="4403"/>
    <cellStyle name="Dziesiętny 2 16 4 3 3 2" xfId="12797"/>
    <cellStyle name="Dziesiętny 2 16 4 3 3 2 2" xfId="33779"/>
    <cellStyle name="Dziesiętny 2 16 4 3 3 3" xfId="25385"/>
    <cellStyle name="Dziesiętny 2 16 4 3 4" xfId="8601"/>
    <cellStyle name="Dziesiętny 2 16 4 3 4 2" xfId="29583"/>
    <cellStyle name="Dziesiętny 2 16 4 3 5" xfId="16993"/>
    <cellStyle name="Dziesiętny 2 16 4 3 5 2" xfId="37975"/>
    <cellStyle name="Dziesiętny 2 16 4 3 6" xfId="21187"/>
    <cellStyle name="Dziesiętny 2 16 4 4" xfId="2296"/>
    <cellStyle name="Dziesiętny 2 16 4 4 2" xfId="6498"/>
    <cellStyle name="Dziesiętny 2 16 4 4 2 2" xfId="14892"/>
    <cellStyle name="Dziesiętny 2 16 4 4 2 2 2" xfId="35874"/>
    <cellStyle name="Dziesiętny 2 16 4 4 2 3" xfId="27480"/>
    <cellStyle name="Dziesiętny 2 16 4 4 3" xfId="10696"/>
    <cellStyle name="Dziesiętny 2 16 4 4 3 2" xfId="31678"/>
    <cellStyle name="Dziesiętny 2 16 4 4 4" xfId="19088"/>
    <cellStyle name="Dziesiętny 2 16 4 4 4 2" xfId="40070"/>
    <cellStyle name="Dziesiętny 2 16 4 4 5" xfId="23282"/>
    <cellStyle name="Dziesiętny 2 16 4 5" xfId="4401"/>
    <cellStyle name="Dziesiętny 2 16 4 5 2" xfId="12795"/>
    <cellStyle name="Dziesiętny 2 16 4 5 2 2" xfId="33777"/>
    <cellStyle name="Dziesiętny 2 16 4 5 3" xfId="25383"/>
    <cellStyle name="Dziesiętny 2 16 4 6" xfId="8599"/>
    <cellStyle name="Dziesiętny 2 16 4 6 2" xfId="29581"/>
    <cellStyle name="Dziesiętny 2 16 4 7" xfId="16991"/>
    <cellStyle name="Dziesiętny 2 16 4 7 2" xfId="37973"/>
    <cellStyle name="Dziesiętny 2 16 4 8" xfId="21185"/>
    <cellStyle name="Dziesiętny 2 16 5" xfId="166"/>
    <cellStyle name="Dziesiętny 2 16 5 2" xfId="2299"/>
    <cellStyle name="Dziesiętny 2 16 5 2 2" xfId="6501"/>
    <cellStyle name="Dziesiętny 2 16 5 2 2 2" xfId="14895"/>
    <cellStyle name="Dziesiętny 2 16 5 2 2 2 2" xfId="35877"/>
    <cellStyle name="Dziesiętny 2 16 5 2 2 3" xfId="27483"/>
    <cellStyle name="Dziesiętny 2 16 5 2 3" xfId="10699"/>
    <cellStyle name="Dziesiętny 2 16 5 2 3 2" xfId="31681"/>
    <cellStyle name="Dziesiętny 2 16 5 2 4" xfId="19091"/>
    <cellStyle name="Dziesiętny 2 16 5 2 4 2" xfId="40073"/>
    <cellStyle name="Dziesiętny 2 16 5 2 5" xfId="23285"/>
    <cellStyle name="Dziesiętny 2 16 5 3" xfId="4404"/>
    <cellStyle name="Dziesiętny 2 16 5 3 2" xfId="12798"/>
    <cellStyle name="Dziesiętny 2 16 5 3 2 2" xfId="33780"/>
    <cellStyle name="Dziesiętny 2 16 5 3 3" xfId="25386"/>
    <cellStyle name="Dziesiętny 2 16 5 4" xfId="8602"/>
    <cellStyle name="Dziesiętny 2 16 5 4 2" xfId="29584"/>
    <cellStyle name="Dziesiętny 2 16 5 5" xfId="16994"/>
    <cellStyle name="Dziesiętny 2 16 5 5 2" xfId="37976"/>
    <cellStyle name="Dziesiętny 2 16 5 6" xfId="21188"/>
    <cellStyle name="Dziesiętny 2 16 6" xfId="167"/>
    <cellStyle name="Dziesiętny 2 16 6 2" xfId="2300"/>
    <cellStyle name="Dziesiętny 2 16 6 2 2" xfId="6502"/>
    <cellStyle name="Dziesiętny 2 16 6 2 2 2" xfId="14896"/>
    <cellStyle name="Dziesiętny 2 16 6 2 2 2 2" xfId="35878"/>
    <cellStyle name="Dziesiętny 2 16 6 2 2 3" xfId="27484"/>
    <cellStyle name="Dziesiętny 2 16 6 2 3" xfId="10700"/>
    <cellStyle name="Dziesiętny 2 16 6 2 3 2" xfId="31682"/>
    <cellStyle name="Dziesiętny 2 16 6 2 4" xfId="19092"/>
    <cellStyle name="Dziesiętny 2 16 6 2 4 2" xfId="40074"/>
    <cellStyle name="Dziesiętny 2 16 6 2 5" xfId="23286"/>
    <cellStyle name="Dziesiętny 2 16 6 3" xfId="4405"/>
    <cellStyle name="Dziesiętny 2 16 6 3 2" xfId="12799"/>
    <cellStyle name="Dziesiętny 2 16 6 3 2 2" xfId="33781"/>
    <cellStyle name="Dziesiętny 2 16 6 3 3" xfId="25387"/>
    <cellStyle name="Dziesiętny 2 16 6 4" xfId="8603"/>
    <cellStyle name="Dziesiętny 2 16 6 4 2" xfId="29585"/>
    <cellStyle name="Dziesiętny 2 16 6 5" xfId="16995"/>
    <cellStyle name="Dziesiętny 2 16 6 5 2" xfId="37977"/>
    <cellStyle name="Dziesiętny 2 16 6 6" xfId="21189"/>
    <cellStyle name="Dziesiętny 2 16 7" xfId="2289"/>
    <cellStyle name="Dziesiętny 2 16 7 2" xfId="6491"/>
    <cellStyle name="Dziesiętny 2 16 7 2 2" xfId="14885"/>
    <cellStyle name="Dziesiętny 2 16 7 2 2 2" xfId="35867"/>
    <cellStyle name="Dziesiętny 2 16 7 2 3" xfId="27473"/>
    <cellStyle name="Dziesiętny 2 16 7 3" xfId="10689"/>
    <cellStyle name="Dziesiętny 2 16 7 3 2" xfId="31671"/>
    <cellStyle name="Dziesiętny 2 16 7 4" xfId="19081"/>
    <cellStyle name="Dziesiętny 2 16 7 4 2" xfId="40063"/>
    <cellStyle name="Dziesiętny 2 16 7 5" xfId="23275"/>
    <cellStyle name="Dziesiętny 2 16 8" xfId="4394"/>
    <cellStyle name="Dziesiętny 2 16 8 2" xfId="12788"/>
    <cellStyle name="Dziesiętny 2 16 8 2 2" xfId="33770"/>
    <cellStyle name="Dziesiętny 2 16 8 3" xfId="25376"/>
    <cellStyle name="Dziesiętny 2 16 9" xfId="8592"/>
    <cellStyle name="Dziesiętny 2 16 9 2" xfId="29574"/>
    <cellStyle name="Dziesiętny 2 17" xfId="168"/>
    <cellStyle name="Dziesiętny 2 17 10" xfId="16996"/>
    <cellStyle name="Dziesiętny 2 17 10 2" xfId="37978"/>
    <cellStyle name="Dziesiętny 2 17 11" xfId="21190"/>
    <cellStyle name="Dziesiętny 2 17 2" xfId="169"/>
    <cellStyle name="Dziesiętny 2 17 2 2" xfId="170"/>
    <cellStyle name="Dziesiętny 2 17 2 2 2" xfId="2303"/>
    <cellStyle name="Dziesiętny 2 17 2 2 2 2" xfId="6505"/>
    <cellStyle name="Dziesiętny 2 17 2 2 2 2 2" xfId="14899"/>
    <cellStyle name="Dziesiętny 2 17 2 2 2 2 2 2" xfId="35881"/>
    <cellStyle name="Dziesiętny 2 17 2 2 2 2 3" xfId="27487"/>
    <cellStyle name="Dziesiętny 2 17 2 2 2 3" xfId="10703"/>
    <cellStyle name="Dziesiętny 2 17 2 2 2 3 2" xfId="31685"/>
    <cellStyle name="Dziesiętny 2 17 2 2 2 4" xfId="19095"/>
    <cellStyle name="Dziesiętny 2 17 2 2 2 4 2" xfId="40077"/>
    <cellStyle name="Dziesiętny 2 17 2 2 2 5" xfId="23289"/>
    <cellStyle name="Dziesiętny 2 17 2 2 3" xfId="4408"/>
    <cellStyle name="Dziesiętny 2 17 2 2 3 2" xfId="12802"/>
    <cellStyle name="Dziesiętny 2 17 2 2 3 2 2" xfId="33784"/>
    <cellStyle name="Dziesiętny 2 17 2 2 3 3" xfId="25390"/>
    <cellStyle name="Dziesiętny 2 17 2 2 4" xfId="8606"/>
    <cellStyle name="Dziesiętny 2 17 2 2 4 2" xfId="29588"/>
    <cellStyle name="Dziesiętny 2 17 2 2 5" xfId="16998"/>
    <cellStyle name="Dziesiętny 2 17 2 2 5 2" xfId="37980"/>
    <cellStyle name="Dziesiętny 2 17 2 2 6" xfId="21192"/>
    <cellStyle name="Dziesiętny 2 17 2 3" xfId="171"/>
    <cellStyle name="Dziesiętny 2 17 2 3 2" xfId="2304"/>
    <cellStyle name="Dziesiętny 2 17 2 3 2 2" xfId="6506"/>
    <cellStyle name="Dziesiętny 2 17 2 3 2 2 2" xfId="14900"/>
    <cellStyle name="Dziesiętny 2 17 2 3 2 2 2 2" xfId="35882"/>
    <cellStyle name="Dziesiętny 2 17 2 3 2 2 3" xfId="27488"/>
    <cellStyle name="Dziesiętny 2 17 2 3 2 3" xfId="10704"/>
    <cellStyle name="Dziesiętny 2 17 2 3 2 3 2" xfId="31686"/>
    <cellStyle name="Dziesiętny 2 17 2 3 2 4" xfId="19096"/>
    <cellStyle name="Dziesiętny 2 17 2 3 2 4 2" xfId="40078"/>
    <cellStyle name="Dziesiętny 2 17 2 3 2 5" xfId="23290"/>
    <cellStyle name="Dziesiętny 2 17 2 3 3" xfId="4409"/>
    <cellStyle name="Dziesiętny 2 17 2 3 3 2" xfId="12803"/>
    <cellStyle name="Dziesiętny 2 17 2 3 3 2 2" xfId="33785"/>
    <cellStyle name="Dziesiętny 2 17 2 3 3 3" xfId="25391"/>
    <cellStyle name="Dziesiętny 2 17 2 3 4" xfId="8607"/>
    <cellStyle name="Dziesiętny 2 17 2 3 4 2" xfId="29589"/>
    <cellStyle name="Dziesiętny 2 17 2 3 5" xfId="16999"/>
    <cellStyle name="Dziesiętny 2 17 2 3 5 2" xfId="37981"/>
    <cellStyle name="Dziesiętny 2 17 2 3 6" xfId="21193"/>
    <cellStyle name="Dziesiętny 2 17 2 4" xfId="2302"/>
    <cellStyle name="Dziesiętny 2 17 2 4 2" xfId="6504"/>
    <cellStyle name="Dziesiętny 2 17 2 4 2 2" xfId="14898"/>
    <cellStyle name="Dziesiętny 2 17 2 4 2 2 2" xfId="35880"/>
    <cellStyle name="Dziesiętny 2 17 2 4 2 3" xfId="27486"/>
    <cellStyle name="Dziesiętny 2 17 2 4 3" xfId="10702"/>
    <cellStyle name="Dziesiętny 2 17 2 4 3 2" xfId="31684"/>
    <cellStyle name="Dziesiętny 2 17 2 4 4" xfId="19094"/>
    <cellStyle name="Dziesiętny 2 17 2 4 4 2" xfId="40076"/>
    <cellStyle name="Dziesiętny 2 17 2 4 5" xfId="23288"/>
    <cellStyle name="Dziesiętny 2 17 2 5" xfId="4407"/>
    <cellStyle name="Dziesiętny 2 17 2 5 2" xfId="12801"/>
    <cellStyle name="Dziesiętny 2 17 2 5 2 2" xfId="33783"/>
    <cellStyle name="Dziesiętny 2 17 2 5 3" xfId="25389"/>
    <cellStyle name="Dziesiętny 2 17 2 6" xfId="8605"/>
    <cellStyle name="Dziesiętny 2 17 2 6 2" xfId="29587"/>
    <cellStyle name="Dziesiętny 2 17 2 7" xfId="16997"/>
    <cellStyle name="Dziesiętny 2 17 2 7 2" xfId="37979"/>
    <cellStyle name="Dziesiętny 2 17 2 8" xfId="21191"/>
    <cellStyle name="Dziesiętny 2 17 3" xfId="172"/>
    <cellStyle name="Dziesiętny 2 17 3 2" xfId="173"/>
    <cellStyle name="Dziesiętny 2 17 3 2 2" xfId="2306"/>
    <cellStyle name="Dziesiętny 2 17 3 2 2 2" xfId="6508"/>
    <cellStyle name="Dziesiętny 2 17 3 2 2 2 2" xfId="14902"/>
    <cellStyle name="Dziesiętny 2 17 3 2 2 2 2 2" xfId="35884"/>
    <cellStyle name="Dziesiętny 2 17 3 2 2 2 3" xfId="27490"/>
    <cellStyle name="Dziesiętny 2 17 3 2 2 3" xfId="10706"/>
    <cellStyle name="Dziesiętny 2 17 3 2 2 3 2" xfId="31688"/>
    <cellStyle name="Dziesiętny 2 17 3 2 2 4" xfId="19098"/>
    <cellStyle name="Dziesiętny 2 17 3 2 2 4 2" xfId="40080"/>
    <cellStyle name="Dziesiętny 2 17 3 2 2 5" xfId="23292"/>
    <cellStyle name="Dziesiętny 2 17 3 2 3" xfId="4411"/>
    <cellStyle name="Dziesiętny 2 17 3 2 3 2" xfId="12805"/>
    <cellStyle name="Dziesiętny 2 17 3 2 3 2 2" xfId="33787"/>
    <cellStyle name="Dziesiętny 2 17 3 2 3 3" xfId="25393"/>
    <cellStyle name="Dziesiętny 2 17 3 2 4" xfId="8609"/>
    <cellStyle name="Dziesiętny 2 17 3 2 4 2" xfId="29591"/>
    <cellStyle name="Dziesiętny 2 17 3 2 5" xfId="17001"/>
    <cellStyle name="Dziesiętny 2 17 3 2 5 2" xfId="37983"/>
    <cellStyle name="Dziesiętny 2 17 3 2 6" xfId="21195"/>
    <cellStyle name="Dziesiętny 2 17 3 3" xfId="174"/>
    <cellStyle name="Dziesiętny 2 17 3 3 2" xfId="2307"/>
    <cellStyle name="Dziesiętny 2 17 3 3 2 2" xfId="6509"/>
    <cellStyle name="Dziesiętny 2 17 3 3 2 2 2" xfId="14903"/>
    <cellStyle name="Dziesiętny 2 17 3 3 2 2 2 2" xfId="35885"/>
    <cellStyle name="Dziesiętny 2 17 3 3 2 2 3" xfId="27491"/>
    <cellStyle name="Dziesiętny 2 17 3 3 2 3" xfId="10707"/>
    <cellStyle name="Dziesiętny 2 17 3 3 2 3 2" xfId="31689"/>
    <cellStyle name="Dziesiętny 2 17 3 3 2 4" xfId="19099"/>
    <cellStyle name="Dziesiętny 2 17 3 3 2 4 2" xfId="40081"/>
    <cellStyle name="Dziesiętny 2 17 3 3 2 5" xfId="23293"/>
    <cellStyle name="Dziesiętny 2 17 3 3 3" xfId="4412"/>
    <cellStyle name="Dziesiętny 2 17 3 3 3 2" xfId="12806"/>
    <cellStyle name="Dziesiętny 2 17 3 3 3 2 2" xfId="33788"/>
    <cellStyle name="Dziesiętny 2 17 3 3 3 3" xfId="25394"/>
    <cellStyle name="Dziesiętny 2 17 3 3 4" xfId="8610"/>
    <cellStyle name="Dziesiętny 2 17 3 3 4 2" xfId="29592"/>
    <cellStyle name="Dziesiętny 2 17 3 3 5" xfId="17002"/>
    <cellStyle name="Dziesiętny 2 17 3 3 5 2" xfId="37984"/>
    <cellStyle name="Dziesiętny 2 17 3 3 6" xfId="21196"/>
    <cellStyle name="Dziesiętny 2 17 3 4" xfId="2305"/>
    <cellStyle name="Dziesiętny 2 17 3 4 2" xfId="6507"/>
    <cellStyle name="Dziesiętny 2 17 3 4 2 2" xfId="14901"/>
    <cellStyle name="Dziesiętny 2 17 3 4 2 2 2" xfId="35883"/>
    <cellStyle name="Dziesiętny 2 17 3 4 2 3" xfId="27489"/>
    <cellStyle name="Dziesiętny 2 17 3 4 3" xfId="10705"/>
    <cellStyle name="Dziesiętny 2 17 3 4 3 2" xfId="31687"/>
    <cellStyle name="Dziesiętny 2 17 3 4 4" xfId="19097"/>
    <cellStyle name="Dziesiętny 2 17 3 4 4 2" xfId="40079"/>
    <cellStyle name="Dziesiętny 2 17 3 4 5" xfId="23291"/>
    <cellStyle name="Dziesiętny 2 17 3 5" xfId="4410"/>
    <cellStyle name="Dziesiętny 2 17 3 5 2" xfId="12804"/>
    <cellStyle name="Dziesiętny 2 17 3 5 2 2" xfId="33786"/>
    <cellStyle name="Dziesiętny 2 17 3 5 3" xfId="25392"/>
    <cellStyle name="Dziesiętny 2 17 3 6" xfId="8608"/>
    <cellStyle name="Dziesiętny 2 17 3 6 2" xfId="29590"/>
    <cellStyle name="Dziesiętny 2 17 3 7" xfId="17000"/>
    <cellStyle name="Dziesiętny 2 17 3 7 2" xfId="37982"/>
    <cellStyle name="Dziesiętny 2 17 3 8" xfId="21194"/>
    <cellStyle name="Dziesiętny 2 17 4" xfId="175"/>
    <cellStyle name="Dziesiętny 2 17 4 2" xfId="176"/>
    <cellStyle name="Dziesiętny 2 17 4 2 2" xfId="2309"/>
    <cellStyle name="Dziesiętny 2 17 4 2 2 2" xfId="6511"/>
    <cellStyle name="Dziesiętny 2 17 4 2 2 2 2" xfId="14905"/>
    <cellStyle name="Dziesiętny 2 17 4 2 2 2 2 2" xfId="35887"/>
    <cellStyle name="Dziesiętny 2 17 4 2 2 2 3" xfId="27493"/>
    <cellStyle name="Dziesiętny 2 17 4 2 2 3" xfId="10709"/>
    <cellStyle name="Dziesiętny 2 17 4 2 2 3 2" xfId="31691"/>
    <cellStyle name="Dziesiętny 2 17 4 2 2 4" xfId="19101"/>
    <cellStyle name="Dziesiętny 2 17 4 2 2 4 2" xfId="40083"/>
    <cellStyle name="Dziesiętny 2 17 4 2 2 5" xfId="23295"/>
    <cellStyle name="Dziesiętny 2 17 4 2 3" xfId="4414"/>
    <cellStyle name="Dziesiętny 2 17 4 2 3 2" xfId="12808"/>
    <cellStyle name="Dziesiętny 2 17 4 2 3 2 2" xfId="33790"/>
    <cellStyle name="Dziesiętny 2 17 4 2 3 3" xfId="25396"/>
    <cellStyle name="Dziesiętny 2 17 4 2 4" xfId="8612"/>
    <cellStyle name="Dziesiętny 2 17 4 2 4 2" xfId="29594"/>
    <cellStyle name="Dziesiętny 2 17 4 2 5" xfId="17004"/>
    <cellStyle name="Dziesiętny 2 17 4 2 5 2" xfId="37986"/>
    <cellStyle name="Dziesiętny 2 17 4 2 6" xfId="21198"/>
    <cellStyle name="Dziesiętny 2 17 4 3" xfId="177"/>
    <cellStyle name="Dziesiętny 2 17 4 3 2" xfId="2310"/>
    <cellStyle name="Dziesiętny 2 17 4 3 2 2" xfId="6512"/>
    <cellStyle name="Dziesiętny 2 17 4 3 2 2 2" xfId="14906"/>
    <cellStyle name="Dziesiętny 2 17 4 3 2 2 2 2" xfId="35888"/>
    <cellStyle name="Dziesiętny 2 17 4 3 2 2 3" xfId="27494"/>
    <cellStyle name="Dziesiętny 2 17 4 3 2 3" xfId="10710"/>
    <cellStyle name="Dziesiętny 2 17 4 3 2 3 2" xfId="31692"/>
    <cellStyle name="Dziesiętny 2 17 4 3 2 4" xfId="19102"/>
    <cellStyle name="Dziesiętny 2 17 4 3 2 4 2" xfId="40084"/>
    <cellStyle name="Dziesiętny 2 17 4 3 2 5" xfId="23296"/>
    <cellStyle name="Dziesiętny 2 17 4 3 3" xfId="4415"/>
    <cellStyle name="Dziesiętny 2 17 4 3 3 2" xfId="12809"/>
    <cellStyle name="Dziesiętny 2 17 4 3 3 2 2" xfId="33791"/>
    <cellStyle name="Dziesiętny 2 17 4 3 3 3" xfId="25397"/>
    <cellStyle name="Dziesiętny 2 17 4 3 4" xfId="8613"/>
    <cellStyle name="Dziesiętny 2 17 4 3 4 2" xfId="29595"/>
    <cellStyle name="Dziesiętny 2 17 4 3 5" xfId="17005"/>
    <cellStyle name="Dziesiętny 2 17 4 3 5 2" xfId="37987"/>
    <cellStyle name="Dziesiętny 2 17 4 3 6" xfId="21199"/>
    <cellStyle name="Dziesiętny 2 17 4 4" xfId="2308"/>
    <cellStyle name="Dziesiętny 2 17 4 4 2" xfId="6510"/>
    <cellStyle name="Dziesiętny 2 17 4 4 2 2" xfId="14904"/>
    <cellStyle name="Dziesiętny 2 17 4 4 2 2 2" xfId="35886"/>
    <cellStyle name="Dziesiętny 2 17 4 4 2 3" xfId="27492"/>
    <cellStyle name="Dziesiętny 2 17 4 4 3" xfId="10708"/>
    <cellStyle name="Dziesiętny 2 17 4 4 3 2" xfId="31690"/>
    <cellStyle name="Dziesiętny 2 17 4 4 4" xfId="19100"/>
    <cellStyle name="Dziesiętny 2 17 4 4 4 2" xfId="40082"/>
    <cellStyle name="Dziesiętny 2 17 4 4 5" xfId="23294"/>
    <cellStyle name="Dziesiętny 2 17 4 5" xfId="4413"/>
    <cellStyle name="Dziesiętny 2 17 4 5 2" xfId="12807"/>
    <cellStyle name="Dziesiętny 2 17 4 5 2 2" xfId="33789"/>
    <cellStyle name="Dziesiętny 2 17 4 5 3" xfId="25395"/>
    <cellStyle name="Dziesiętny 2 17 4 6" xfId="8611"/>
    <cellStyle name="Dziesiętny 2 17 4 6 2" xfId="29593"/>
    <cellStyle name="Dziesiętny 2 17 4 7" xfId="17003"/>
    <cellStyle name="Dziesiętny 2 17 4 7 2" xfId="37985"/>
    <cellStyle name="Dziesiętny 2 17 4 8" xfId="21197"/>
    <cellStyle name="Dziesiętny 2 17 5" xfId="178"/>
    <cellStyle name="Dziesiętny 2 17 5 2" xfId="2311"/>
    <cellStyle name="Dziesiętny 2 17 5 2 2" xfId="6513"/>
    <cellStyle name="Dziesiętny 2 17 5 2 2 2" xfId="14907"/>
    <cellStyle name="Dziesiętny 2 17 5 2 2 2 2" xfId="35889"/>
    <cellStyle name="Dziesiętny 2 17 5 2 2 3" xfId="27495"/>
    <cellStyle name="Dziesiętny 2 17 5 2 3" xfId="10711"/>
    <cellStyle name="Dziesiętny 2 17 5 2 3 2" xfId="31693"/>
    <cellStyle name="Dziesiętny 2 17 5 2 4" xfId="19103"/>
    <cellStyle name="Dziesiętny 2 17 5 2 4 2" xfId="40085"/>
    <cellStyle name="Dziesiętny 2 17 5 2 5" xfId="23297"/>
    <cellStyle name="Dziesiętny 2 17 5 3" xfId="4416"/>
    <cellStyle name="Dziesiętny 2 17 5 3 2" xfId="12810"/>
    <cellStyle name="Dziesiętny 2 17 5 3 2 2" xfId="33792"/>
    <cellStyle name="Dziesiętny 2 17 5 3 3" xfId="25398"/>
    <cellStyle name="Dziesiętny 2 17 5 4" xfId="8614"/>
    <cellStyle name="Dziesiętny 2 17 5 4 2" xfId="29596"/>
    <cellStyle name="Dziesiętny 2 17 5 5" xfId="17006"/>
    <cellStyle name="Dziesiętny 2 17 5 5 2" xfId="37988"/>
    <cellStyle name="Dziesiętny 2 17 5 6" xfId="21200"/>
    <cellStyle name="Dziesiętny 2 17 6" xfId="179"/>
    <cellStyle name="Dziesiętny 2 17 6 2" xfId="2312"/>
    <cellStyle name="Dziesiętny 2 17 6 2 2" xfId="6514"/>
    <cellStyle name="Dziesiętny 2 17 6 2 2 2" xfId="14908"/>
    <cellStyle name="Dziesiętny 2 17 6 2 2 2 2" xfId="35890"/>
    <cellStyle name="Dziesiętny 2 17 6 2 2 3" xfId="27496"/>
    <cellStyle name="Dziesiętny 2 17 6 2 3" xfId="10712"/>
    <cellStyle name="Dziesiętny 2 17 6 2 3 2" xfId="31694"/>
    <cellStyle name="Dziesiętny 2 17 6 2 4" xfId="19104"/>
    <cellStyle name="Dziesiętny 2 17 6 2 4 2" xfId="40086"/>
    <cellStyle name="Dziesiętny 2 17 6 2 5" xfId="23298"/>
    <cellStyle name="Dziesiętny 2 17 6 3" xfId="4417"/>
    <cellStyle name="Dziesiętny 2 17 6 3 2" xfId="12811"/>
    <cellStyle name="Dziesiętny 2 17 6 3 2 2" xfId="33793"/>
    <cellStyle name="Dziesiętny 2 17 6 3 3" xfId="25399"/>
    <cellStyle name="Dziesiętny 2 17 6 4" xfId="8615"/>
    <cellStyle name="Dziesiętny 2 17 6 4 2" xfId="29597"/>
    <cellStyle name="Dziesiętny 2 17 6 5" xfId="17007"/>
    <cellStyle name="Dziesiętny 2 17 6 5 2" xfId="37989"/>
    <cellStyle name="Dziesiętny 2 17 6 6" xfId="21201"/>
    <cellStyle name="Dziesiętny 2 17 7" xfId="2301"/>
    <cellStyle name="Dziesiętny 2 17 7 2" xfId="6503"/>
    <cellStyle name="Dziesiętny 2 17 7 2 2" xfId="14897"/>
    <cellStyle name="Dziesiętny 2 17 7 2 2 2" xfId="35879"/>
    <cellStyle name="Dziesiętny 2 17 7 2 3" xfId="27485"/>
    <cellStyle name="Dziesiętny 2 17 7 3" xfId="10701"/>
    <cellStyle name="Dziesiętny 2 17 7 3 2" xfId="31683"/>
    <cellStyle name="Dziesiętny 2 17 7 4" xfId="19093"/>
    <cellStyle name="Dziesiętny 2 17 7 4 2" xfId="40075"/>
    <cellStyle name="Dziesiętny 2 17 7 5" xfId="23287"/>
    <cellStyle name="Dziesiętny 2 17 8" xfId="4406"/>
    <cellStyle name="Dziesiętny 2 17 8 2" xfId="12800"/>
    <cellStyle name="Dziesiętny 2 17 8 2 2" xfId="33782"/>
    <cellStyle name="Dziesiętny 2 17 8 3" xfId="25388"/>
    <cellStyle name="Dziesiętny 2 17 9" xfId="8604"/>
    <cellStyle name="Dziesiętny 2 17 9 2" xfId="29586"/>
    <cellStyle name="Dziesiętny 2 18" xfId="180"/>
    <cellStyle name="Dziesiętny 2 18 2" xfId="181"/>
    <cellStyle name="Dziesiętny 2 18 2 2" xfId="2314"/>
    <cellStyle name="Dziesiętny 2 18 2 2 2" xfId="6516"/>
    <cellStyle name="Dziesiętny 2 18 2 2 2 2" xfId="14910"/>
    <cellStyle name="Dziesiętny 2 18 2 2 2 2 2" xfId="35892"/>
    <cellStyle name="Dziesiętny 2 18 2 2 2 3" xfId="27498"/>
    <cellStyle name="Dziesiętny 2 18 2 2 3" xfId="10714"/>
    <cellStyle name="Dziesiętny 2 18 2 2 3 2" xfId="31696"/>
    <cellStyle name="Dziesiętny 2 18 2 2 4" xfId="19106"/>
    <cellStyle name="Dziesiętny 2 18 2 2 4 2" xfId="40088"/>
    <cellStyle name="Dziesiętny 2 18 2 2 5" xfId="23300"/>
    <cellStyle name="Dziesiętny 2 18 2 3" xfId="4419"/>
    <cellStyle name="Dziesiętny 2 18 2 3 2" xfId="12813"/>
    <cellStyle name="Dziesiętny 2 18 2 3 2 2" xfId="33795"/>
    <cellStyle name="Dziesiętny 2 18 2 3 3" xfId="25401"/>
    <cellStyle name="Dziesiętny 2 18 2 4" xfId="8617"/>
    <cellStyle name="Dziesiętny 2 18 2 4 2" xfId="29599"/>
    <cellStyle name="Dziesiętny 2 18 2 5" xfId="17009"/>
    <cellStyle name="Dziesiętny 2 18 2 5 2" xfId="37991"/>
    <cellStyle name="Dziesiętny 2 18 2 6" xfId="21203"/>
    <cellStyle name="Dziesiętny 2 18 3" xfId="182"/>
    <cellStyle name="Dziesiętny 2 18 3 2" xfId="2315"/>
    <cellStyle name="Dziesiętny 2 18 3 2 2" xfId="6517"/>
    <cellStyle name="Dziesiętny 2 18 3 2 2 2" xfId="14911"/>
    <cellStyle name="Dziesiętny 2 18 3 2 2 2 2" xfId="35893"/>
    <cellStyle name="Dziesiętny 2 18 3 2 2 3" xfId="27499"/>
    <cellStyle name="Dziesiętny 2 18 3 2 3" xfId="10715"/>
    <cellStyle name="Dziesiętny 2 18 3 2 3 2" xfId="31697"/>
    <cellStyle name="Dziesiętny 2 18 3 2 4" xfId="19107"/>
    <cellStyle name="Dziesiętny 2 18 3 2 4 2" xfId="40089"/>
    <cellStyle name="Dziesiętny 2 18 3 2 5" xfId="23301"/>
    <cellStyle name="Dziesiętny 2 18 3 3" xfId="4420"/>
    <cellStyle name="Dziesiętny 2 18 3 3 2" xfId="12814"/>
    <cellStyle name="Dziesiętny 2 18 3 3 2 2" xfId="33796"/>
    <cellStyle name="Dziesiętny 2 18 3 3 3" xfId="25402"/>
    <cellStyle name="Dziesiętny 2 18 3 4" xfId="8618"/>
    <cellStyle name="Dziesiętny 2 18 3 4 2" xfId="29600"/>
    <cellStyle name="Dziesiętny 2 18 3 5" xfId="17010"/>
    <cellStyle name="Dziesiętny 2 18 3 5 2" xfId="37992"/>
    <cellStyle name="Dziesiętny 2 18 3 6" xfId="21204"/>
    <cellStyle name="Dziesiętny 2 18 4" xfId="2313"/>
    <cellStyle name="Dziesiętny 2 18 4 2" xfId="6515"/>
    <cellStyle name="Dziesiętny 2 18 4 2 2" xfId="14909"/>
    <cellStyle name="Dziesiętny 2 18 4 2 2 2" xfId="35891"/>
    <cellStyle name="Dziesiętny 2 18 4 2 3" xfId="27497"/>
    <cellStyle name="Dziesiętny 2 18 4 3" xfId="10713"/>
    <cellStyle name="Dziesiętny 2 18 4 3 2" xfId="31695"/>
    <cellStyle name="Dziesiętny 2 18 4 4" xfId="19105"/>
    <cellStyle name="Dziesiętny 2 18 4 4 2" xfId="40087"/>
    <cellStyle name="Dziesiętny 2 18 4 5" xfId="23299"/>
    <cellStyle name="Dziesiętny 2 18 5" xfId="4418"/>
    <cellStyle name="Dziesiętny 2 18 5 2" xfId="12812"/>
    <cellStyle name="Dziesiętny 2 18 5 2 2" xfId="33794"/>
    <cellStyle name="Dziesiętny 2 18 5 3" xfId="25400"/>
    <cellStyle name="Dziesiętny 2 18 6" xfId="8616"/>
    <cellStyle name="Dziesiętny 2 18 6 2" xfId="29598"/>
    <cellStyle name="Dziesiętny 2 18 7" xfId="17008"/>
    <cellStyle name="Dziesiętny 2 18 7 2" xfId="37990"/>
    <cellStyle name="Dziesiętny 2 18 8" xfId="21202"/>
    <cellStyle name="Dziesiętny 2 19" xfId="183"/>
    <cellStyle name="Dziesiętny 2 19 2" xfId="184"/>
    <cellStyle name="Dziesiętny 2 19 2 2" xfId="2317"/>
    <cellStyle name="Dziesiętny 2 19 2 2 2" xfId="6519"/>
    <cellStyle name="Dziesiętny 2 19 2 2 2 2" xfId="14913"/>
    <cellStyle name="Dziesiętny 2 19 2 2 2 2 2" xfId="35895"/>
    <cellStyle name="Dziesiętny 2 19 2 2 2 3" xfId="27501"/>
    <cellStyle name="Dziesiętny 2 19 2 2 3" xfId="10717"/>
    <cellStyle name="Dziesiętny 2 19 2 2 3 2" xfId="31699"/>
    <cellStyle name="Dziesiętny 2 19 2 2 4" xfId="19109"/>
    <cellStyle name="Dziesiętny 2 19 2 2 4 2" xfId="40091"/>
    <cellStyle name="Dziesiętny 2 19 2 2 5" xfId="23303"/>
    <cellStyle name="Dziesiętny 2 19 2 3" xfId="4422"/>
    <cellStyle name="Dziesiętny 2 19 2 3 2" xfId="12816"/>
    <cellStyle name="Dziesiętny 2 19 2 3 2 2" xfId="33798"/>
    <cellStyle name="Dziesiętny 2 19 2 3 3" xfId="25404"/>
    <cellStyle name="Dziesiętny 2 19 2 4" xfId="8620"/>
    <cellStyle name="Dziesiętny 2 19 2 4 2" xfId="29602"/>
    <cellStyle name="Dziesiętny 2 19 2 5" xfId="17012"/>
    <cellStyle name="Dziesiętny 2 19 2 5 2" xfId="37994"/>
    <cellStyle name="Dziesiętny 2 19 2 6" xfId="21206"/>
    <cellStyle name="Dziesiętny 2 19 3" xfId="185"/>
    <cellStyle name="Dziesiętny 2 19 3 2" xfId="2318"/>
    <cellStyle name="Dziesiętny 2 19 3 2 2" xfId="6520"/>
    <cellStyle name="Dziesiętny 2 19 3 2 2 2" xfId="14914"/>
    <cellStyle name="Dziesiętny 2 19 3 2 2 2 2" xfId="35896"/>
    <cellStyle name="Dziesiętny 2 19 3 2 2 3" xfId="27502"/>
    <cellStyle name="Dziesiętny 2 19 3 2 3" xfId="10718"/>
    <cellStyle name="Dziesiętny 2 19 3 2 3 2" xfId="31700"/>
    <cellStyle name="Dziesiętny 2 19 3 2 4" xfId="19110"/>
    <cellStyle name="Dziesiętny 2 19 3 2 4 2" xfId="40092"/>
    <cellStyle name="Dziesiętny 2 19 3 2 5" xfId="23304"/>
    <cellStyle name="Dziesiętny 2 19 3 3" xfId="4423"/>
    <cellStyle name="Dziesiętny 2 19 3 3 2" xfId="12817"/>
    <cellStyle name="Dziesiętny 2 19 3 3 2 2" xfId="33799"/>
    <cellStyle name="Dziesiętny 2 19 3 3 3" xfId="25405"/>
    <cellStyle name="Dziesiętny 2 19 3 4" xfId="8621"/>
    <cellStyle name="Dziesiętny 2 19 3 4 2" xfId="29603"/>
    <cellStyle name="Dziesiętny 2 19 3 5" xfId="17013"/>
    <cellStyle name="Dziesiętny 2 19 3 5 2" xfId="37995"/>
    <cellStyle name="Dziesiętny 2 19 3 6" xfId="21207"/>
    <cellStyle name="Dziesiętny 2 19 4" xfId="2316"/>
    <cellStyle name="Dziesiętny 2 19 4 2" xfId="6518"/>
    <cellStyle name="Dziesiętny 2 19 4 2 2" xfId="14912"/>
    <cellStyle name="Dziesiętny 2 19 4 2 2 2" xfId="35894"/>
    <cellStyle name="Dziesiętny 2 19 4 2 3" xfId="27500"/>
    <cellStyle name="Dziesiętny 2 19 4 3" xfId="10716"/>
    <cellStyle name="Dziesiętny 2 19 4 3 2" xfId="31698"/>
    <cellStyle name="Dziesiętny 2 19 4 4" xfId="19108"/>
    <cellStyle name="Dziesiętny 2 19 4 4 2" xfId="40090"/>
    <cellStyle name="Dziesiętny 2 19 4 5" xfId="23302"/>
    <cellStyle name="Dziesiętny 2 19 5" xfId="4421"/>
    <cellStyle name="Dziesiętny 2 19 5 2" xfId="12815"/>
    <cellStyle name="Dziesiętny 2 19 5 2 2" xfId="33797"/>
    <cellStyle name="Dziesiętny 2 19 5 3" xfId="25403"/>
    <cellStyle name="Dziesiętny 2 19 6" xfId="8619"/>
    <cellStyle name="Dziesiętny 2 19 6 2" xfId="29601"/>
    <cellStyle name="Dziesiętny 2 19 7" xfId="17011"/>
    <cellStyle name="Dziesiętny 2 19 7 2" xfId="37993"/>
    <cellStyle name="Dziesiętny 2 19 8" xfId="21205"/>
    <cellStyle name="Dziesiętny 2 2" xfId="186"/>
    <cellStyle name="Dziesiętny 2 2 10" xfId="187"/>
    <cellStyle name="Dziesiętny 2 2 10 10" xfId="8623"/>
    <cellStyle name="Dziesiętny 2 2 10 10 2" xfId="29605"/>
    <cellStyle name="Dziesiętny 2 2 10 11" xfId="17015"/>
    <cellStyle name="Dziesiętny 2 2 10 11 2" xfId="37997"/>
    <cellStyle name="Dziesiętny 2 2 10 12" xfId="21209"/>
    <cellStyle name="Dziesiętny 2 2 10 2" xfId="188"/>
    <cellStyle name="Dziesiętny 2 2 10 2 10" xfId="17016"/>
    <cellStyle name="Dziesiętny 2 2 10 2 10 2" xfId="37998"/>
    <cellStyle name="Dziesiętny 2 2 10 2 11" xfId="21210"/>
    <cellStyle name="Dziesiętny 2 2 10 2 2" xfId="189"/>
    <cellStyle name="Dziesiętny 2 2 10 2 2 2" xfId="190"/>
    <cellStyle name="Dziesiętny 2 2 10 2 2 2 2" xfId="2323"/>
    <cellStyle name="Dziesiętny 2 2 10 2 2 2 2 2" xfId="6525"/>
    <cellStyle name="Dziesiętny 2 2 10 2 2 2 2 2 2" xfId="14919"/>
    <cellStyle name="Dziesiętny 2 2 10 2 2 2 2 2 2 2" xfId="35901"/>
    <cellStyle name="Dziesiętny 2 2 10 2 2 2 2 2 3" xfId="27507"/>
    <cellStyle name="Dziesiętny 2 2 10 2 2 2 2 3" xfId="10723"/>
    <cellStyle name="Dziesiętny 2 2 10 2 2 2 2 3 2" xfId="31705"/>
    <cellStyle name="Dziesiętny 2 2 10 2 2 2 2 4" xfId="19115"/>
    <cellStyle name="Dziesiętny 2 2 10 2 2 2 2 4 2" xfId="40097"/>
    <cellStyle name="Dziesiętny 2 2 10 2 2 2 2 5" xfId="23309"/>
    <cellStyle name="Dziesiętny 2 2 10 2 2 2 3" xfId="4428"/>
    <cellStyle name="Dziesiętny 2 2 10 2 2 2 3 2" xfId="12822"/>
    <cellStyle name="Dziesiętny 2 2 10 2 2 2 3 2 2" xfId="33804"/>
    <cellStyle name="Dziesiętny 2 2 10 2 2 2 3 3" xfId="25410"/>
    <cellStyle name="Dziesiętny 2 2 10 2 2 2 4" xfId="8626"/>
    <cellStyle name="Dziesiętny 2 2 10 2 2 2 4 2" xfId="29608"/>
    <cellStyle name="Dziesiętny 2 2 10 2 2 2 5" xfId="17018"/>
    <cellStyle name="Dziesiętny 2 2 10 2 2 2 5 2" xfId="38000"/>
    <cellStyle name="Dziesiętny 2 2 10 2 2 2 6" xfId="21212"/>
    <cellStyle name="Dziesiętny 2 2 10 2 2 3" xfId="191"/>
    <cellStyle name="Dziesiętny 2 2 10 2 2 3 2" xfId="2324"/>
    <cellStyle name="Dziesiętny 2 2 10 2 2 3 2 2" xfId="6526"/>
    <cellStyle name="Dziesiętny 2 2 10 2 2 3 2 2 2" xfId="14920"/>
    <cellStyle name="Dziesiętny 2 2 10 2 2 3 2 2 2 2" xfId="35902"/>
    <cellStyle name="Dziesiętny 2 2 10 2 2 3 2 2 3" xfId="27508"/>
    <cellStyle name="Dziesiętny 2 2 10 2 2 3 2 3" xfId="10724"/>
    <cellStyle name="Dziesiętny 2 2 10 2 2 3 2 3 2" xfId="31706"/>
    <cellStyle name="Dziesiętny 2 2 10 2 2 3 2 4" xfId="19116"/>
    <cellStyle name="Dziesiętny 2 2 10 2 2 3 2 4 2" xfId="40098"/>
    <cellStyle name="Dziesiętny 2 2 10 2 2 3 2 5" xfId="23310"/>
    <cellStyle name="Dziesiętny 2 2 10 2 2 3 3" xfId="4429"/>
    <cellStyle name="Dziesiętny 2 2 10 2 2 3 3 2" xfId="12823"/>
    <cellStyle name="Dziesiętny 2 2 10 2 2 3 3 2 2" xfId="33805"/>
    <cellStyle name="Dziesiętny 2 2 10 2 2 3 3 3" xfId="25411"/>
    <cellStyle name="Dziesiętny 2 2 10 2 2 3 4" xfId="8627"/>
    <cellStyle name="Dziesiętny 2 2 10 2 2 3 4 2" xfId="29609"/>
    <cellStyle name="Dziesiętny 2 2 10 2 2 3 5" xfId="17019"/>
    <cellStyle name="Dziesiętny 2 2 10 2 2 3 5 2" xfId="38001"/>
    <cellStyle name="Dziesiętny 2 2 10 2 2 3 6" xfId="21213"/>
    <cellStyle name="Dziesiętny 2 2 10 2 2 4" xfId="2322"/>
    <cellStyle name="Dziesiętny 2 2 10 2 2 4 2" xfId="6524"/>
    <cellStyle name="Dziesiętny 2 2 10 2 2 4 2 2" xfId="14918"/>
    <cellStyle name="Dziesiętny 2 2 10 2 2 4 2 2 2" xfId="35900"/>
    <cellStyle name="Dziesiętny 2 2 10 2 2 4 2 3" xfId="27506"/>
    <cellStyle name="Dziesiętny 2 2 10 2 2 4 3" xfId="10722"/>
    <cellStyle name="Dziesiętny 2 2 10 2 2 4 3 2" xfId="31704"/>
    <cellStyle name="Dziesiętny 2 2 10 2 2 4 4" xfId="19114"/>
    <cellStyle name="Dziesiętny 2 2 10 2 2 4 4 2" xfId="40096"/>
    <cellStyle name="Dziesiętny 2 2 10 2 2 4 5" xfId="23308"/>
    <cellStyle name="Dziesiętny 2 2 10 2 2 5" xfId="4427"/>
    <cellStyle name="Dziesiętny 2 2 10 2 2 5 2" xfId="12821"/>
    <cellStyle name="Dziesiętny 2 2 10 2 2 5 2 2" xfId="33803"/>
    <cellStyle name="Dziesiętny 2 2 10 2 2 5 3" xfId="25409"/>
    <cellStyle name="Dziesiętny 2 2 10 2 2 6" xfId="8625"/>
    <cellStyle name="Dziesiętny 2 2 10 2 2 6 2" xfId="29607"/>
    <cellStyle name="Dziesiętny 2 2 10 2 2 7" xfId="17017"/>
    <cellStyle name="Dziesiętny 2 2 10 2 2 7 2" xfId="37999"/>
    <cellStyle name="Dziesiętny 2 2 10 2 2 8" xfId="21211"/>
    <cellStyle name="Dziesiętny 2 2 10 2 3" xfId="192"/>
    <cellStyle name="Dziesiętny 2 2 10 2 3 2" xfId="193"/>
    <cellStyle name="Dziesiętny 2 2 10 2 3 2 2" xfId="2326"/>
    <cellStyle name="Dziesiętny 2 2 10 2 3 2 2 2" xfId="6528"/>
    <cellStyle name="Dziesiętny 2 2 10 2 3 2 2 2 2" xfId="14922"/>
    <cellStyle name="Dziesiętny 2 2 10 2 3 2 2 2 2 2" xfId="35904"/>
    <cellStyle name="Dziesiętny 2 2 10 2 3 2 2 2 3" xfId="27510"/>
    <cellStyle name="Dziesiętny 2 2 10 2 3 2 2 3" xfId="10726"/>
    <cellStyle name="Dziesiętny 2 2 10 2 3 2 2 3 2" xfId="31708"/>
    <cellStyle name="Dziesiętny 2 2 10 2 3 2 2 4" xfId="19118"/>
    <cellStyle name="Dziesiętny 2 2 10 2 3 2 2 4 2" xfId="40100"/>
    <cellStyle name="Dziesiętny 2 2 10 2 3 2 2 5" xfId="23312"/>
    <cellStyle name="Dziesiętny 2 2 10 2 3 2 3" xfId="4431"/>
    <cellStyle name="Dziesiętny 2 2 10 2 3 2 3 2" xfId="12825"/>
    <cellStyle name="Dziesiętny 2 2 10 2 3 2 3 2 2" xfId="33807"/>
    <cellStyle name="Dziesiętny 2 2 10 2 3 2 3 3" xfId="25413"/>
    <cellStyle name="Dziesiętny 2 2 10 2 3 2 4" xfId="8629"/>
    <cellStyle name="Dziesiętny 2 2 10 2 3 2 4 2" xfId="29611"/>
    <cellStyle name="Dziesiętny 2 2 10 2 3 2 5" xfId="17021"/>
    <cellStyle name="Dziesiętny 2 2 10 2 3 2 5 2" xfId="38003"/>
    <cellStyle name="Dziesiętny 2 2 10 2 3 2 6" xfId="21215"/>
    <cellStyle name="Dziesiętny 2 2 10 2 3 3" xfId="194"/>
    <cellStyle name="Dziesiętny 2 2 10 2 3 3 2" xfId="2327"/>
    <cellStyle name="Dziesiętny 2 2 10 2 3 3 2 2" xfId="6529"/>
    <cellStyle name="Dziesiętny 2 2 10 2 3 3 2 2 2" xfId="14923"/>
    <cellStyle name="Dziesiętny 2 2 10 2 3 3 2 2 2 2" xfId="35905"/>
    <cellStyle name="Dziesiętny 2 2 10 2 3 3 2 2 3" xfId="27511"/>
    <cellStyle name="Dziesiętny 2 2 10 2 3 3 2 3" xfId="10727"/>
    <cellStyle name="Dziesiętny 2 2 10 2 3 3 2 3 2" xfId="31709"/>
    <cellStyle name="Dziesiętny 2 2 10 2 3 3 2 4" xfId="19119"/>
    <cellStyle name="Dziesiętny 2 2 10 2 3 3 2 4 2" xfId="40101"/>
    <cellStyle name="Dziesiętny 2 2 10 2 3 3 2 5" xfId="23313"/>
    <cellStyle name="Dziesiętny 2 2 10 2 3 3 3" xfId="4432"/>
    <cellStyle name="Dziesiętny 2 2 10 2 3 3 3 2" xfId="12826"/>
    <cellStyle name="Dziesiętny 2 2 10 2 3 3 3 2 2" xfId="33808"/>
    <cellStyle name="Dziesiętny 2 2 10 2 3 3 3 3" xfId="25414"/>
    <cellStyle name="Dziesiętny 2 2 10 2 3 3 4" xfId="8630"/>
    <cellStyle name="Dziesiętny 2 2 10 2 3 3 4 2" xfId="29612"/>
    <cellStyle name="Dziesiętny 2 2 10 2 3 3 5" xfId="17022"/>
    <cellStyle name="Dziesiętny 2 2 10 2 3 3 5 2" xfId="38004"/>
    <cellStyle name="Dziesiętny 2 2 10 2 3 3 6" xfId="21216"/>
    <cellStyle name="Dziesiętny 2 2 10 2 3 4" xfId="2325"/>
    <cellStyle name="Dziesiętny 2 2 10 2 3 4 2" xfId="6527"/>
    <cellStyle name="Dziesiętny 2 2 10 2 3 4 2 2" xfId="14921"/>
    <cellStyle name="Dziesiętny 2 2 10 2 3 4 2 2 2" xfId="35903"/>
    <cellStyle name="Dziesiętny 2 2 10 2 3 4 2 3" xfId="27509"/>
    <cellStyle name="Dziesiętny 2 2 10 2 3 4 3" xfId="10725"/>
    <cellStyle name="Dziesiętny 2 2 10 2 3 4 3 2" xfId="31707"/>
    <cellStyle name="Dziesiętny 2 2 10 2 3 4 4" xfId="19117"/>
    <cellStyle name="Dziesiętny 2 2 10 2 3 4 4 2" xfId="40099"/>
    <cellStyle name="Dziesiętny 2 2 10 2 3 4 5" xfId="23311"/>
    <cellStyle name="Dziesiętny 2 2 10 2 3 5" xfId="4430"/>
    <cellStyle name="Dziesiętny 2 2 10 2 3 5 2" xfId="12824"/>
    <cellStyle name="Dziesiętny 2 2 10 2 3 5 2 2" xfId="33806"/>
    <cellStyle name="Dziesiętny 2 2 10 2 3 5 3" xfId="25412"/>
    <cellStyle name="Dziesiętny 2 2 10 2 3 6" xfId="8628"/>
    <cellStyle name="Dziesiętny 2 2 10 2 3 6 2" xfId="29610"/>
    <cellStyle name="Dziesiętny 2 2 10 2 3 7" xfId="17020"/>
    <cellStyle name="Dziesiętny 2 2 10 2 3 7 2" xfId="38002"/>
    <cellStyle name="Dziesiętny 2 2 10 2 3 8" xfId="21214"/>
    <cellStyle name="Dziesiętny 2 2 10 2 4" xfId="195"/>
    <cellStyle name="Dziesiętny 2 2 10 2 4 2" xfId="196"/>
    <cellStyle name="Dziesiętny 2 2 10 2 4 2 2" xfId="2329"/>
    <cellStyle name="Dziesiętny 2 2 10 2 4 2 2 2" xfId="6531"/>
    <cellStyle name="Dziesiętny 2 2 10 2 4 2 2 2 2" xfId="14925"/>
    <cellStyle name="Dziesiętny 2 2 10 2 4 2 2 2 2 2" xfId="35907"/>
    <cellStyle name="Dziesiętny 2 2 10 2 4 2 2 2 3" xfId="27513"/>
    <cellStyle name="Dziesiętny 2 2 10 2 4 2 2 3" xfId="10729"/>
    <cellStyle name="Dziesiętny 2 2 10 2 4 2 2 3 2" xfId="31711"/>
    <cellStyle name="Dziesiętny 2 2 10 2 4 2 2 4" xfId="19121"/>
    <cellStyle name="Dziesiętny 2 2 10 2 4 2 2 4 2" xfId="40103"/>
    <cellStyle name="Dziesiętny 2 2 10 2 4 2 2 5" xfId="23315"/>
    <cellStyle name="Dziesiętny 2 2 10 2 4 2 3" xfId="4434"/>
    <cellStyle name="Dziesiętny 2 2 10 2 4 2 3 2" xfId="12828"/>
    <cellStyle name="Dziesiętny 2 2 10 2 4 2 3 2 2" xfId="33810"/>
    <cellStyle name="Dziesiętny 2 2 10 2 4 2 3 3" xfId="25416"/>
    <cellStyle name="Dziesiętny 2 2 10 2 4 2 4" xfId="8632"/>
    <cellStyle name="Dziesiętny 2 2 10 2 4 2 4 2" xfId="29614"/>
    <cellStyle name="Dziesiętny 2 2 10 2 4 2 5" xfId="17024"/>
    <cellStyle name="Dziesiętny 2 2 10 2 4 2 5 2" xfId="38006"/>
    <cellStyle name="Dziesiętny 2 2 10 2 4 2 6" xfId="21218"/>
    <cellStyle name="Dziesiętny 2 2 10 2 4 3" xfId="197"/>
    <cellStyle name="Dziesiętny 2 2 10 2 4 3 2" xfId="2330"/>
    <cellStyle name="Dziesiętny 2 2 10 2 4 3 2 2" xfId="6532"/>
    <cellStyle name="Dziesiętny 2 2 10 2 4 3 2 2 2" xfId="14926"/>
    <cellStyle name="Dziesiętny 2 2 10 2 4 3 2 2 2 2" xfId="35908"/>
    <cellStyle name="Dziesiętny 2 2 10 2 4 3 2 2 3" xfId="27514"/>
    <cellStyle name="Dziesiętny 2 2 10 2 4 3 2 3" xfId="10730"/>
    <cellStyle name="Dziesiętny 2 2 10 2 4 3 2 3 2" xfId="31712"/>
    <cellStyle name="Dziesiętny 2 2 10 2 4 3 2 4" xfId="19122"/>
    <cellStyle name="Dziesiętny 2 2 10 2 4 3 2 4 2" xfId="40104"/>
    <cellStyle name="Dziesiętny 2 2 10 2 4 3 2 5" xfId="23316"/>
    <cellStyle name="Dziesiętny 2 2 10 2 4 3 3" xfId="4435"/>
    <cellStyle name="Dziesiętny 2 2 10 2 4 3 3 2" xfId="12829"/>
    <cellStyle name="Dziesiętny 2 2 10 2 4 3 3 2 2" xfId="33811"/>
    <cellStyle name="Dziesiętny 2 2 10 2 4 3 3 3" xfId="25417"/>
    <cellStyle name="Dziesiętny 2 2 10 2 4 3 4" xfId="8633"/>
    <cellStyle name="Dziesiętny 2 2 10 2 4 3 4 2" xfId="29615"/>
    <cellStyle name="Dziesiętny 2 2 10 2 4 3 5" xfId="17025"/>
    <cellStyle name="Dziesiętny 2 2 10 2 4 3 5 2" xfId="38007"/>
    <cellStyle name="Dziesiętny 2 2 10 2 4 3 6" xfId="21219"/>
    <cellStyle name="Dziesiętny 2 2 10 2 4 4" xfId="2328"/>
    <cellStyle name="Dziesiętny 2 2 10 2 4 4 2" xfId="6530"/>
    <cellStyle name="Dziesiętny 2 2 10 2 4 4 2 2" xfId="14924"/>
    <cellStyle name="Dziesiętny 2 2 10 2 4 4 2 2 2" xfId="35906"/>
    <cellStyle name="Dziesiętny 2 2 10 2 4 4 2 3" xfId="27512"/>
    <cellStyle name="Dziesiętny 2 2 10 2 4 4 3" xfId="10728"/>
    <cellStyle name="Dziesiętny 2 2 10 2 4 4 3 2" xfId="31710"/>
    <cellStyle name="Dziesiętny 2 2 10 2 4 4 4" xfId="19120"/>
    <cellStyle name="Dziesiętny 2 2 10 2 4 4 4 2" xfId="40102"/>
    <cellStyle name="Dziesiętny 2 2 10 2 4 4 5" xfId="23314"/>
    <cellStyle name="Dziesiętny 2 2 10 2 4 5" xfId="4433"/>
    <cellStyle name="Dziesiętny 2 2 10 2 4 5 2" xfId="12827"/>
    <cellStyle name="Dziesiętny 2 2 10 2 4 5 2 2" xfId="33809"/>
    <cellStyle name="Dziesiętny 2 2 10 2 4 5 3" xfId="25415"/>
    <cellStyle name="Dziesiętny 2 2 10 2 4 6" xfId="8631"/>
    <cellStyle name="Dziesiętny 2 2 10 2 4 6 2" xfId="29613"/>
    <cellStyle name="Dziesiętny 2 2 10 2 4 7" xfId="17023"/>
    <cellStyle name="Dziesiętny 2 2 10 2 4 7 2" xfId="38005"/>
    <cellStyle name="Dziesiętny 2 2 10 2 4 8" xfId="21217"/>
    <cellStyle name="Dziesiętny 2 2 10 2 5" xfId="198"/>
    <cellStyle name="Dziesiętny 2 2 10 2 5 2" xfId="2331"/>
    <cellStyle name="Dziesiętny 2 2 10 2 5 2 2" xfId="6533"/>
    <cellStyle name="Dziesiętny 2 2 10 2 5 2 2 2" xfId="14927"/>
    <cellStyle name="Dziesiętny 2 2 10 2 5 2 2 2 2" xfId="35909"/>
    <cellStyle name="Dziesiętny 2 2 10 2 5 2 2 3" xfId="27515"/>
    <cellStyle name="Dziesiętny 2 2 10 2 5 2 3" xfId="10731"/>
    <cellStyle name="Dziesiętny 2 2 10 2 5 2 3 2" xfId="31713"/>
    <cellStyle name="Dziesiętny 2 2 10 2 5 2 4" xfId="19123"/>
    <cellStyle name="Dziesiętny 2 2 10 2 5 2 4 2" xfId="40105"/>
    <cellStyle name="Dziesiętny 2 2 10 2 5 2 5" xfId="23317"/>
    <cellStyle name="Dziesiętny 2 2 10 2 5 3" xfId="4436"/>
    <cellStyle name="Dziesiętny 2 2 10 2 5 3 2" xfId="12830"/>
    <cellStyle name="Dziesiętny 2 2 10 2 5 3 2 2" xfId="33812"/>
    <cellStyle name="Dziesiętny 2 2 10 2 5 3 3" xfId="25418"/>
    <cellStyle name="Dziesiętny 2 2 10 2 5 4" xfId="8634"/>
    <cellStyle name="Dziesiętny 2 2 10 2 5 4 2" xfId="29616"/>
    <cellStyle name="Dziesiętny 2 2 10 2 5 5" xfId="17026"/>
    <cellStyle name="Dziesiętny 2 2 10 2 5 5 2" xfId="38008"/>
    <cellStyle name="Dziesiętny 2 2 10 2 5 6" xfId="21220"/>
    <cellStyle name="Dziesiętny 2 2 10 2 6" xfId="199"/>
    <cellStyle name="Dziesiętny 2 2 10 2 6 2" xfId="2332"/>
    <cellStyle name="Dziesiętny 2 2 10 2 6 2 2" xfId="6534"/>
    <cellStyle name="Dziesiętny 2 2 10 2 6 2 2 2" xfId="14928"/>
    <cellStyle name="Dziesiętny 2 2 10 2 6 2 2 2 2" xfId="35910"/>
    <cellStyle name="Dziesiętny 2 2 10 2 6 2 2 3" xfId="27516"/>
    <cellStyle name="Dziesiętny 2 2 10 2 6 2 3" xfId="10732"/>
    <cellStyle name="Dziesiętny 2 2 10 2 6 2 3 2" xfId="31714"/>
    <cellStyle name="Dziesiętny 2 2 10 2 6 2 4" xfId="19124"/>
    <cellStyle name="Dziesiętny 2 2 10 2 6 2 4 2" xfId="40106"/>
    <cellStyle name="Dziesiętny 2 2 10 2 6 2 5" xfId="23318"/>
    <cellStyle name="Dziesiętny 2 2 10 2 6 3" xfId="4437"/>
    <cellStyle name="Dziesiętny 2 2 10 2 6 3 2" xfId="12831"/>
    <cellStyle name="Dziesiętny 2 2 10 2 6 3 2 2" xfId="33813"/>
    <cellStyle name="Dziesiętny 2 2 10 2 6 3 3" xfId="25419"/>
    <cellStyle name="Dziesiętny 2 2 10 2 6 4" xfId="8635"/>
    <cellStyle name="Dziesiętny 2 2 10 2 6 4 2" xfId="29617"/>
    <cellStyle name="Dziesiętny 2 2 10 2 6 5" xfId="17027"/>
    <cellStyle name="Dziesiętny 2 2 10 2 6 5 2" xfId="38009"/>
    <cellStyle name="Dziesiętny 2 2 10 2 6 6" xfId="21221"/>
    <cellStyle name="Dziesiętny 2 2 10 2 7" xfId="2321"/>
    <cellStyle name="Dziesiętny 2 2 10 2 7 2" xfId="6523"/>
    <cellStyle name="Dziesiętny 2 2 10 2 7 2 2" xfId="14917"/>
    <cellStyle name="Dziesiętny 2 2 10 2 7 2 2 2" xfId="35899"/>
    <cellStyle name="Dziesiętny 2 2 10 2 7 2 3" xfId="27505"/>
    <cellStyle name="Dziesiętny 2 2 10 2 7 3" xfId="10721"/>
    <cellStyle name="Dziesiętny 2 2 10 2 7 3 2" xfId="31703"/>
    <cellStyle name="Dziesiętny 2 2 10 2 7 4" xfId="19113"/>
    <cellStyle name="Dziesiętny 2 2 10 2 7 4 2" xfId="40095"/>
    <cellStyle name="Dziesiętny 2 2 10 2 7 5" xfId="23307"/>
    <cellStyle name="Dziesiętny 2 2 10 2 8" xfId="4426"/>
    <cellStyle name="Dziesiętny 2 2 10 2 8 2" xfId="12820"/>
    <cellStyle name="Dziesiętny 2 2 10 2 8 2 2" xfId="33802"/>
    <cellStyle name="Dziesiętny 2 2 10 2 8 3" xfId="25408"/>
    <cellStyle name="Dziesiętny 2 2 10 2 9" xfId="8624"/>
    <cellStyle name="Dziesiętny 2 2 10 2 9 2" xfId="29606"/>
    <cellStyle name="Dziesiętny 2 2 10 3" xfId="200"/>
    <cellStyle name="Dziesiętny 2 2 10 3 2" xfId="201"/>
    <cellStyle name="Dziesiętny 2 2 10 3 2 2" xfId="2334"/>
    <cellStyle name="Dziesiętny 2 2 10 3 2 2 2" xfId="6536"/>
    <cellStyle name="Dziesiętny 2 2 10 3 2 2 2 2" xfId="14930"/>
    <cellStyle name="Dziesiętny 2 2 10 3 2 2 2 2 2" xfId="35912"/>
    <cellStyle name="Dziesiętny 2 2 10 3 2 2 2 3" xfId="27518"/>
    <cellStyle name="Dziesiętny 2 2 10 3 2 2 3" xfId="10734"/>
    <cellStyle name="Dziesiętny 2 2 10 3 2 2 3 2" xfId="31716"/>
    <cellStyle name="Dziesiętny 2 2 10 3 2 2 4" xfId="19126"/>
    <cellStyle name="Dziesiętny 2 2 10 3 2 2 4 2" xfId="40108"/>
    <cellStyle name="Dziesiętny 2 2 10 3 2 2 5" xfId="23320"/>
    <cellStyle name="Dziesiętny 2 2 10 3 2 3" xfId="4439"/>
    <cellStyle name="Dziesiętny 2 2 10 3 2 3 2" xfId="12833"/>
    <cellStyle name="Dziesiętny 2 2 10 3 2 3 2 2" xfId="33815"/>
    <cellStyle name="Dziesiętny 2 2 10 3 2 3 3" xfId="25421"/>
    <cellStyle name="Dziesiętny 2 2 10 3 2 4" xfId="8637"/>
    <cellStyle name="Dziesiętny 2 2 10 3 2 4 2" xfId="29619"/>
    <cellStyle name="Dziesiętny 2 2 10 3 2 5" xfId="17029"/>
    <cellStyle name="Dziesiętny 2 2 10 3 2 5 2" xfId="38011"/>
    <cellStyle name="Dziesiętny 2 2 10 3 2 6" xfId="21223"/>
    <cellStyle name="Dziesiętny 2 2 10 3 3" xfId="202"/>
    <cellStyle name="Dziesiętny 2 2 10 3 3 2" xfId="2335"/>
    <cellStyle name="Dziesiętny 2 2 10 3 3 2 2" xfId="6537"/>
    <cellStyle name="Dziesiętny 2 2 10 3 3 2 2 2" xfId="14931"/>
    <cellStyle name="Dziesiętny 2 2 10 3 3 2 2 2 2" xfId="35913"/>
    <cellStyle name="Dziesiętny 2 2 10 3 3 2 2 3" xfId="27519"/>
    <cellStyle name="Dziesiętny 2 2 10 3 3 2 3" xfId="10735"/>
    <cellStyle name="Dziesiętny 2 2 10 3 3 2 3 2" xfId="31717"/>
    <cellStyle name="Dziesiętny 2 2 10 3 3 2 4" xfId="19127"/>
    <cellStyle name="Dziesiętny 2 2 10 3 3 2 4 2" xfId="40109"/>
    <cellStyle name="Dziesiętny 2 2 10 3 3 2 5" xfId="23321"/>
    <cellStyle name="Dziesiętny 2 2 10 3 3 3" xfId="4440"/>
    <cellStyle name="Dziesiętny 2 2 10 3 3 3 2" xfId="12834"/>
    <cellStyle name="Dziesiętny 2 2 10 3 3 3 2 2" xfId="33816"/>
    <cellStyle name="Dziesiętny 2 2 10 3 3 3 3" xfId="25422"/>
    <cellStyle name="Dziesiętny 2 2 10 3 3 4" xfId="8638"/>
    <cellStyle name="Dziesiętny 2 2 10 3 3 4 2" xfId="29620"/>
    <cellStyle name="Dziesiętny 2 2 10 3 3 5" xfId="17030"/>
    <cellStyle name="Dziesiętny 2 2 10 3 3 5 2" xfId="38012"/>
    <cellStyle name="Dziesiętny 2 2 10 3 3 6" xfId="21224"/>
    <cellStyle name="Dziesiętny 2 2 10 3 4" xfId="2333"/>
    <cellStyle name="Dziesiętny 2 2 10 3 4 2" xfId="6535"/>
    <cellStyle name="Dziesiętny 2 2 10 3 4 2 2" xfId="14929"/>
    <cellStyle name="Dziesiętny 2 2 10 3 4 2 2 2" xfId="35911"/>
    <cellStyle name="Dziesiętny 2 2 10 3 4 2 3" xfId="27517"/>
    <cellStyle name="Dziesiętny 2 2 10 3 4 3" xfId="10733"/>
    <cellStyle name="Dziesiętny 2 2 10 3 4 3 2" xfId="31715"/>
    <cellStyle name="Dziesiętny 2 2 10 3 4 4" xfId="19125"/>
    <cellStyle name="Dziesiętny 2 2 10 3 4 4 2" xfId="40107"/>
    <cellStyle name="Dziesiętny 2 2 10 3 4 5" xfId="23319"/>
    <cellStyle name="Dziesiętny 2 2 10 3 5" xfId="4438"/>
    <cellStyle name="Dziesiętny 2 2 10 3 5 2" xfId="12832"/>
    <cellStyle name="Dziesiętny 2 2 10 3 5 2 2" xfId="33814"/>
    <cellStyle name="Dziesiętny 2 2 10 3 5 3" xfId="25420"/>
    <cellStyle name="Dziesiętny 2 2 10 3 6" xfId="8636"/>
    <cellStyle name="Dziesiętny 2 2 10 3 6 2" xfId="29618"/>
    <cellStyle name="Dziesiętny 2 2 10 3 7" xfId="17028"/>
    <cellStyle name="Dziesiętny 2 2 10 3 7 2" xfId="38010"/>
    <cellStyle name="Dziesiętny 2 2 10 3 8" xfId="21222"/>
    <cellStyle name="Dziesiętny 2 2 10 4" xfId="203"/>
    <cellStyle name="Dziesiętny 2 2 10 4 2" xfId="204"/>
    <cellStyle name="Dziesiętny 2 2 10 4 2 2" xfId="2337"/>
    <cellStyle name="Dziesiętny 2 2 10 4 2 2 2" xfId="6539"/>
    <cellStyle name="Dziesiętny 2 2 10 4 2 2 2 2" xfId="14933"/>
    <cellStyle name="Dziesiętny 2 2 10 4 2 2 2 2 2" xfId="35915"/>
    <cellStyle name="Dziesiętny 2 2 10 4 2 2 2 3" xfId="27521"/>
    <cellStyle name="Dziesiętny 2 2 10 4 2 2 3" xfId="10737"/>
    <cellStyle name="Dziesiętny 2 2 10 4 2 2 3 2" xfId="31719"/>
    <cellStyle name="Dziesiętny 2 2 10 4 2 2 4" xfId="19129"/>
    <cellStyle name="Dziesiętny 2 2 10 4 2 2 4 2" xfId="40111"/>
    <cellStyle name="Dziesiętny 2 2 10 4 2 2 5" xfId="23323"/>
    <cellStyle name="Dziesiętny 2 2 10 4 2 3" xfId="4442"/>
    <cellStyle name="Dziesiętny 2 2 10 4 2 3 2" xfId="12836"/>
    <cellStyle name="Dziesiętny 2 2 10 4 2 3 2 2" xfId="33818"/>
    <cellStyle name="Dziesiętny 2 2 10 4 2 3 3" xfId="25424"/>
    <cellStyle name="Dziesiętny 2 2 10 4 2 4" xfId="8640"/>
    <cellStyle name="Dziesiętny 2 2 10 4 2 4 2" xfId="29622"/>
    <cellStyle name="Dziesiętny 2 2 10 4 2 5" xfId="17032"/>
    <cellStyle name="Dziesiętny 2 2 10 4 2 5 2" xfId="38014"/>
    <cellStyle name="Dziesiętny 2 2 10 4 2 6" xfId="21226"/>
    <cellStyle name="Dziesiętny 2 2 10 4 3" xfId="205"/>
    <cellStyle name="Dziesiętny 2 2 10 4 3 2" xfId="2338"/>
    <cellStyle name="Dziesiętny 2 2 10 4 3 2 2" xfId="6540"/>
    <cellStyle name="Dziesiętny 2 2 10 4 3 2 2 2" xfId="14934"/>
    <cellStyle name="Dziesiętny 2 2 10 4 3 2 2 2 2" xfId="35916"/>
    <cellStyle name="Dziesiętny 2 2 10 4 3 2 2 3" xfId="27522"/>
    <cellStyle name="Dziesiętny 2 2 10 4 3 2 3" xfId="10738"/>
    <cellStyle name="Dziesiętny 2 2 10 4 3 2 3 2" xfId="31720"/>
    <cellStyle name="Dziesiętny 2 2 10 4 3 2 4" xfId="19130"/>
    <cellStyle name="Dziesiętny 2 2 10 4 3 2 4 2" xfId="40112"/>
    <cellStyle name="Dziesiętny 2 2 10 4 3 2 5" xfId="23324"/>
    <cellStyle name="Dziesiętny 2 2 10 4 3 3" xfId="4443"/>
    <cellStyle name="Dziesiętny 2 2 10 4 3 3 2" xfId="12837"/>
    <cellStyle name="Dziesiętny 2 2 10 4 3 3 2 2" xfId="33819"/>
    <cellStyle name="Dziesiętny 2 2 10 4 3 3 3" xfId="25425"/>
    <cellStyle name="Dziesiętny 2 2 10 4 3 4" xfId="8641"/>
    <cellStyle name="Dziesiętny 2 2 10 4 3 4 2" xfId="29623"/>
    <cellStyle name="Dziesiętny 2 2 10 4 3 5" xfId="17033"/>
    <cellStyle name="Dziesiętny 2 2 10 4 3 5 2" xfId="38015"/>
    <cellStyle name="Dziesiętny 2 2 10 4 3 6" xfId="21227"/>
    <cellStyle name="Dziesiętny 2 2 10 4 4" xfId="2336"/>
    <cellStyle name="Dziesiętny 2 2 10 4 4 2" xfId="6538"/>
    <cellStyle name="Dziesiętny 2 2 10 4 4 2 2" xfId="14932"/>
    <cellStyle name="Dziesiętny 2 2 10 4 4 2 2 2" xfId="35914"/>
    <cellStyle name="Dziesiętny 2 2 10 4 4 2 3" xfId="27520"/>
    <cellStyle name="Dziesiętny 2 2 10 4 4 3" xfId="10736"/>
    <cellStyle name="Dziesiętny 2 2 10 4 4 3 2" xfId="31718"/>
    <cellStyle name="Dziesiętny 2 2 10 4 4 4" xfId="19128"/>
    <cellStyle name="Dziesiętny 2 2 10 4 4 4 2" xfId="40110"/>
    <cellStyle name="Dziesiętny 2 2 10 4 4 5" xfId="23322"/>
    <cellStyle name="Dziesiętny 2 2 10 4 5" xfId="4441"/>
    <cellStyle name="Dziesiętny 2 2 10 4 5 2" xfId="12835"/>
    <cellStyle name="Dziesiętny 2 2 10 4 5 2 2" xfId="33817"/>
    <cellStyle name="Dziesiętny 2 2 10 4 5 3" xfId="25423"/>
    <cellStyle name="Dziesiętny 2 2 10 4 6" xfId="8639"/>
    <cellStyle name="Dziesiętny 2 2 10 4 6 2" xfId="29621"/>
    <cellStyle name="Dziesiętny 2 2 10 4 7" xfId="17031"/>
    <cellStyle name="Dziesiętny 2 2 10 4 7 2" xfId="38013"/>
    <cellStyle name="Dziesiętny 2 2 10 4 8" xfId="21225"/>
    <cellStyle name="Dziesiętny 2 2 10 5" xfId="206"/>
    <cellStyle name="Dziesiętny 2 2 10 5 2" xfId="207"/>
    <cellStyle name="Dziesiętny 2 2 10 5 2 2" xfId="2340"/>
    <cellStyle name="Dziesiętny 2 2 10 5 2 2 2" xfId="6542"/>
    <cellStyle name="Dziesiętny 2 2 10 5 2 2 2 2" xfId="14936"/>
    <cellStyle name="Dziesiętny 2 2 10 5 2 2 2 2 2" xfId="35918"/>
    <cellStyle name="Dziesiętny 2 2 10 5 2 2 2 3" xfId="27524"/>
    <cellStyle name="Dziesiętny 2 2 10 5 2 2 3" xfId="10740"/>
    <cellStyle name="Dziesiętny 2 2 10 5 2 2 3 2" xfId="31722"/>
    <cellStyle name="Dziesiętny 2 2 10 5 2 2 4" xfId="19132"/>
    <cellStyle name="Dziesiętny 2 2 10 5 2 2 4 2" xfId="40114"/>
    <cellStyle name="Dziesiętny 2 2 10 5 2 2 5" xfId="23326"/>
    <cellStyle name="Dziesiętny 2 2 10 5 2 3" xfId="4445"/>
    <cellStyle name="Dziesiętny 2 2 10 5 2 3 2" xfId="12839"/>
    <cellStyle name="Dziesiętny 2 2 10 5 2 3 2 2" xfId="33821"/>
    <cellStyle name="Dziesiętny 2 2 10 5 2 3 3" xfId="25427"/>
    <cellStyle name="Dziesiętny 2 2 10 5 2 4" xfId="8643"/>
    <cellStyle name="Dziesiętny 2 2 10 5 2 4 2" xfId="29625"/>
    <cellStyle name="Dziesiętny 2 2 10 5 2 5" xfId="17035"/>
    <cellStyle name="Dziesiętny 2 2 10 5 2 5 2" xfId="38017"/>
    <cellStyle name="Dziesiętny 2 2 10 5 2 6" xfId="21229"/>
    <cellStyle name="Dziesiętny 2 2 10 5 3" xfId="208"/>
    <cellStyle name="Dziesiętny 2 2 10 5 3 2" xfId="2341"/>
    <cellStyle name="Dziesiętny 2 2 10 5 3 2 2" xfId="6543"/>
    <cellStyle name="Dziesiętny 2 2 10 5 3 2 2 2" xfId="14937"/>
    <cellStyle name="Dziesiętny 2 2 10 5 3 2 2 2 2" xfId="35919"/>
    <cellStyle name="Dziesiętny 2 2 10 5 3 2 2 3" xfId="27525"/>
    <cellStyle name="Dziesiętny 2 2 10 5 3 2 3" xfId="10741"/>
    <cellStyle name="Dziesiętny 2 2 10 5 3 2 3 2" xfId="31723"/>
    <cellStyle name="Dziesiętny 2 2 10 5 3 2 4" xfId="19133"/>
    <cellStyle name="Dziesiętny 2 2 10 5 3 2 4 2" xfId="40115"/>
    <cellStyle name="Dziesiętny 2 2 10 5 3 2 5" xfId="23327"/>
    <cellStyle name="Dziesiętny 2 2 10 5 3 3" xfId="4446"/>
    <cellStyle name="Dziesiętny 2 2 10 5 3 3 2" xfId="12840"/>
    <cellStyle name="Dziesiętny 2 2 10 5 3 3 2 2" xfId="33822"/>
    <cellStyle name="Dziesiętny 2 2 10 5 3 3 3" xfId="25428"/>
    <cellStyle name="Dziesiętny 2 2 10 5 3 4" xfId="8644"/>
    <cellStyle name="Dziesiętny 2 2 10 5 3 4 2" xfId="29626"/>
    <cellStyle name="Dziesiętny 2 2 10 5 3 5" xfId="17036"/>
    <cellStyle name="Dziesiętny 2 2 10 5 3 5 2" xfId="38018"/>
    <cellStyle name="Dziesiętny 2 2 10 5 3 6" xfId="21230"/>
    <cellStyle name="Dziesiętny 2 2 10 5 4" xfId="2339"/>
    <cellStyle name="Dziesiętny 2 2 10 5 4 2" xfId="6541"/>
    <cellStyle name="Dziesiętny 2 2 10 5 4 2 2" xfId="14935"/>
    <cellStyle name="Dziesiętny 2 2 10 5 4 2 2 2" xfId="35917"/>
    <cellStyle name="Dziesiętny 2 2 10 5 4 2 3" xfId="27523"/>
    <cellStyle name="Dziesiętny 2 2 10 5 4 3" xfId="10739"/>
    <cellStyle name="Dziesiętny 2 2 10 5 4 3 2" xfId="31721"/>
    <cellStyle name="Dziesiętny 2 2 10 5 4 4" xfId="19131"/>
    <cellStyle name="Dziesiętny 2 2 10 5 4 4 2" xfId="40113"/>
    <cellStyle name="Dziesiętny 2 2 10 5 4 5" xfId="23325"/>
    <cellStyle name="Dziesiętny 2 2 10 5 5" xfId="4444"/>
    <cellStyle name="Dziesiętny 2 2 10 5 5 2" xfId="12838"/>
    <cellStyle name="Dziesiętny 2 2 10 5 5 2 2" xfId="33820"/>
    <cellStyle name="Dziesiętny 2 2 10 5 5 3" xfId="25426"/>
    <cellStyle name="Dziesiętny 2 2 10 5 6" xfId="8642"/>
    <cellStyle name="Dziesiętny 2 2 10 5 6 2" xfId="29624"/>
    <cellStyle name="Dziesiętny 2 2 10 5 7" xfId="17034"/>
    <cellStyle name="Dziesiętny 2 2 10 5 7 2" xfId="38016"/>
    <cellStyle name="Dziesiętny 2 2 10 5 8" xfId="21228"/>
    <cellStyle name="Dziesiętny 2 2 10 6" xfId="209"/>
    <cellStyle name="Dziesiętny 2 2 10 6 2" xfId="2342"/>
    <cellStyle name="Dziesiętny 2 2 10 6 2 2" xfId="6544"/>
    <cellStyle name="Dziesiętny 2 2 10 6 2 2 2" xfId="14938"/>
    <cellStyle name="Dziesiętny 2 2 10 6 2 2 2 2" xfId="35920"/>
    <cellStyle name="Dziesiętny 2 2 10 6 2 2 3" xfId="27526"/>
    <cellStyle name="Dziesiętny 2 2 10 6 2 3" xfId="10742"/>
    <cellStyle name="Dziesiętny 2 2 10 6 2 3 2" xfId="31724"/>
    <cellStyle name="Dziesiętny 2 2 10 6 2 4" xfId="19134"/>
    <cellStyle name="Dziesiętny 2 2 10 6 2 4 2" xfId="40116"/>
    <cellStyle name="Dziesiętny 2 2 10 6 2 5" xfId="23328"/>
    <cellStyle name="Dziesiętny 2 2 10 6 3" xfId="4447"/>
    <cellStyle name="Dziesiętny 2 2 10 6 3 2" xfId="12841"/>
    <cellStyle name="Dziesiętny 2 2 10 6 3 2 2" xfId="33823"/>
    <cellStyle name="Dziesiętny 2 2 10 6 3 3" xfId="25429"/>
    <cellStyle name="Dziesiętny 2 2 10 6 4" xfId="8645"/>
    <cellStyle name="Dziesiętny 2 2 10 6 4 2" xfId="29627"/>
    <cellStyle name="Dziesiętny 2 2 10 6 5" xfId="17037"/>
    <cellStyle name="Dziesiętny 2 2 10 6 5 2" xfId="38019"/>
    <cellStyle name="Dziesiętny 2 2 10 6 6" xfId="21231"/>
    <cellStyle name="Dziesiętny 2 2 10 7" xfId="210"/>
    <cellStyle name="Dziesiętny 2 2 10 7 2" xfId="2343"/>
    <cellStyle name="Dziesiętny 2 2 10 7 2 2" xfId="6545"/>
    <cellStyle name="Dziesiętny 2 2 10 7 2 2 2" xfId="14939"/>
    <cellStyle name="Dziesiętny 2 2 10 7 2 2 2 2" xfId="35921"/>
    <cellStyle name="Dziesiętny 2 2 10 7 2 2 3" xfId="27527"/>
    <cellStyle name="Dziesiętny 2 2 10 7 2 3" xfId="10743"/>
    <cellStyle name="Dziesiętny 2 2 10 7 2 3 2" xfId="31725"/>
    <cellStyle name="Dziesiętny 2 2 10 7 2 4" xfId="19135"/>
    <cellStyle name="Dziesiętny 2 2 10 7 2 4 2" xfId="40117"/>
    <cellStyle name="Dziesiętny 2 2 10 7 2 5" xfId="23329"/>
    <cellStyle name="Dziesiętny 2 2 10 7 3" xfId="4448"/>
    <cellStyle name="Dziesiętny 2 2 10 7 3 2" xfId="12842"/>
    <cellStyle name="Dziesiętny 2 2 10 7 3 2 2" xfId="33824"/>
    <cellStyle name="Dziesiętny 2 2 10 7 3 3" xfId="25430"/>
    <cellStyle name="Dziesiętny 2 2 10 7 4" xfId="8646"/>
    <cellStyle name="Dziesiętny 2 2 10 7 4 2" xfId="29628"/>
    <cellStyle name="Dziesiętny 2 2 10 7 5" xfId="17038"/>
    <cellStyle name="Dziesiętny 2 2 10 7 5 2" xfId="38020"/>
    <cellStyle name="Dziesiętny 2 2 10 7 6" xfId="21232"/>
    <cellStyle name="Dziesiętny 2 2 10 8" xfId="2320"/>
    <cellStyle name="Dziesiętny 2 2 10 8 2" xfId="6522"/>
    <cellStyle name="Dziesiętny 2 2 10 8 2 2" xfId="14916"/>
    <cellStyle name="Dziesiętny 2 2 10 8 2 2 2" xfId="35898"/>
    <cellStyle name="Dziesiętny 2 2 10 8 2 3" xfId="27504"/>
    <cellStyle name="Dziesiętny 2 2 10 8 3" xfId="10720"/>
    <cellStyle name="Dziesiętny 2 2 10 8 3 2" xfId="31702"/>
    <cellStyle name="Dziesiętny 2 2 10 8 4" xfId="19112"/>
    <cellStyle name="Dziesiętny 2 2 10 8 4 2" xfId="40094"/>
    <cellStyle name="Dziesiętny 2 2 10 8 5" xfId="23306"/>
    <cellStyle name="Dziesiętny 2 2 10 9" xfId="4425"/>
    <cellStyle name="Dziesiętny 2 2 10 9 2" xfId="12819"/>
    <cellStyle name="Dziesiętny 2 2 10 9 2 2" xfId="33801"/>
    <cellStyle name="Dziesiętny 2 2 10 9 3" xfId="25407"/>
    <cellStyle name="Dziesiętny 2 2 11" xfId="211"/>
    <cellStyle name="Dziesiętny 2 2 11 10" xfId="8647"/>
    <cellStyle name="Dziesiętny 2 2 11 10 2" xfId="29629"/>
    <cellStyle name="Dziesiętny 2 2 11 11" xfId="17039"/>
    <cellStyle name="Dziesiętny 2 2 11 11 2" xfId="38021"/>
    <cellStyle name="Dziesiętny 2 2 11 12" xfId="21233"/>
    <cellStyle name="Dziesiętny 2 2 11 2" xfId="212"/>
    <cellStyle name="Dziesiętny 2 2 11 2 10" xfId="17040"/>
    <cellStyle name="Dziesiętny 2 2 11 2 10 2" xfId="38022"/>
    <cellStyle name="Dziesiętny 2 2 11 2 11" xfId="21234"/>
    <cellStyle name="Dziesiętny 2 2 11 2 2" xfId="213"/>
    <cellStyle name="Dziesiętny 2 2 11 2 2 2" xfId="214"/>
    <cellStyle name="Dziesiętny 2 2 11 2 2 2 2" xfId="2347"/>
    <cellStyle name="Dziesiętny 2 2 11 2 2 2 2 2" xfId="6549"/>
    <cellStyle name="Dziesiętny 2 2 11 2 2 2 2 2 2" xfId="14943"/>
    <cellStyle name="Dziesiętny 2 2 11 2 2 2 2 2 2 2" xfId="35925"/>
    <cellStyle name="Dziesiętny 2 2 11 2 2 2 2 2 3" xfId="27531"/>
    <cellStyle name="Dziesiętny 2 2 11 2 2 2 2 3" xfId="10747"/>
    <cellStyle name="Dziesiętny 2 2 11 2 2 2 2 3 2" xfId="31729"/>
    <cellStyle name="Dziesiętny 2 2 11 2 2 2 2 4" xfId="19139"/>
    <cellStyle name="Dziesiętny 2 2 11 2 2 2 2 4 2" xfId="40121"/>
    <cellStyle name="Dziesiętny 2 2 11 2 2 2 2 5" xfId="23333"/>
    <cellStyle name="Dziesiętny 2 2 11 2 2 2 3" xfId="4452"/>
    <cellStyle name="Dziesiętny 2 2 11 2 2 2 3 2" xfId="12846"/>
    <cellStyle name="Dziesiętny 2 2 11 2 2 2 3 2 2" xfId="33828"/>
    <cellStyle name="Dziesiętny 2 2 11 2 2 2 3 3" xfId="25434"/>
    <cellStyle name="Dziesiętny 2 2 11 2 2 2 4" xfId="8650"/>
    <cellStyle name="Dziesiętny 2 2 11 2 2 2 4 2" xfId="29632"/>
    <cellStyle name="Dziesiętny 2 2 11 2 2 2 5" xfId="17042"/>
    <cellStyle name="Dziesiętny 2 2 11 2 2 2 5 2" xfId="38024"/>
    <cellStyle name="Dziesiętny 2 2 11 2 2 2 6" xfId="21236"/>
    <cellStyle name="Dziesiętny 2 2 11 2 2 3" xfId="215"/>
    <cellStyle name="Dziesiętny 2 2 11 2 2 3 2" xfId="2348"/>
    <cellStyle name="Dziesiętny 2 2 11 2 2 3 2 2" xfId="6550"/>
    <cellStyle name="Dziesiętny 2 2 11 2 2 3 2 2 2" xfId="14944"/>
    <cellStyle name="Dziesiętny 2 2 11 2 2 3 2 2 2 2" xfId="35926"/>
    <cellStyle name="Dziesiętny 2 2 11 2 2 3 2 2 3" xfId="27532"/>
    <cellStyle name="Dziesiętny 2 2 11 2 2 3 2 3" xfId="10748"/>
    <cellStyle name="Dziesiętny 2 2 11 2 2 3 2 3 2" xfId="31730"/>
    <cellStyle name="Dziesiętny 2 2 11 2 2 3 2 4" xfId="19140"/>
    <cellStyle name="Dziesiętny 2 2 11 2 2 3 2 4 2" xfId="40122"/>
    <cellStyle name="Dziesiętny 2 2 11 2 2 3 2 5" xfId="23334"/>
    <cellStyle name="Dziesiętny 2 2 11 2 2 3 3" xfId="4453"/>
    <cellStyle name="Dziesiętny 2 2 11 2 2 3 3 2" xfId="12847"/>
    <cellStyle name="Dziesiętny 2 2 11 2 2 3 3 2 2" xfId="33829"/>
    <cellStyle name="Dziesiętny 2 2 11 2 2 3 3 3" xfId="25435"/>
    <cellStyle name="Dziesiętny 2 2 11 2 2 3 4" xfId="8651"/>
    <cellStyle name="Dziesiętny 2 2 11 2 2 3 4 2" xfId="29633"/>
    <cellStyle name="Dziesiętny 2 2 11 2 2 3 5" xfId="17043"/>
    <cellStyle name="Dziesiętny 2 2 11 2 2 3 5 2" xfId="38025"/>
    <cellStyle name="Dziesiętny 2 2 11 2 2 3 6" xfId="21237"/>
    <cellStyle name="Dziesiętny 2 2 11 2 2 4" xfId="2346"/>
    <cellStyle name="Dziesiętny 2 2 11 2 2 4 2" xfId="6548"/>
    <cellStyle name="Dziesiętny 2 2 11 2 2 4 2 2" xfId="14942"/>
    <cellStyle name="Dziesiętny 2 2 11 2 2 4 2 2 2" xfId="35924"/>
    <cellStyle name="Dziesiętny 2 2 11 2 2 4 2 3" xfId="27530"/>
    <cellStyle name="Dziesiętny 2 2 11 2 2 4 3" xfId="10746"/>
    <cellStyle name="Dziesiętny 2 2 11 2 2 4 3 2" xfId="31728"/>
    <cellStyle name="Dziesiętny 2 2 11 2 2 4 4" xfId="19138"/>
    <cellStyle name="Dziesiętny 2 2 11 2 2 4 4 2" xfId="40120"/>
    <cellStyle name="Dziesiętny 2 2 11 2 2 4 5" xfId="23332"/>
    <cellStyle name="Dziesiętny 2 2 11 2 2 5" xfId="4451"/>
    <cellStyle name="Dziesiętny 2 2 11 2 2 5 2" xfId="12845"/>
    <cellStyle name="Dziesiętny 2 2 11 2 2 5 2 2" xfId="33827"/>
    <cellStyle name="Dziesiętny 2 2 11 2 2 5 3" xfId="25433"/>
    <cellStyle name="Dziesiętny 2 2 11 2 2 6" xfId="8649"/>
    <cellStyle name="Dziesiętny 2 2 11 2 2 6 2" xfId="29631"/>
    <cellStyle name="Dziesiętny 2 2 11 2 2 7" xfId="17041"/>
    <cellStyle name="Dziesiętny 2 2 11 2 2 7 2" xfId="38023"/>
    <cellStyle name="Dziesiętny 2 2 11 2 2 8" xfId="21235"/>
    <cellStyle name="Dziesiętny 2 2 11 2 3" xfId="216"/>
    <cellStyle name="Dziesiętny 2 2 11 2 3 2" xfId="217"/>
    <cellStyle name="Dziesiętny 2 2 11 2 3 2 2" xfId="2350"/>
    <cellStyle name="Dziesiętny 2 2 11 2 3 2 2 2" xfId="6552"/>
    <cellStyle name="Dziesiętny 2 2 11 2 3 2 2 2 2" xfId="14946"/>
    <cellStyle name="Dziesiętny 2 2 11 2 3 2 2 2 2 2" xfId="35928"/>
    <cellStyle name="Dziesiętny 2 2 11 2 3 2 2 2 3" xfId="27534"/>
    <cellStyle name="Dziesiętny 2 2 11 2 3 2 2 3" xfId="10750"/>
    <cellStyle name="Dziesiętny 2 2 11 2 3 2 2 3 2" xfId="31732"/>
    <cellStyle name="Dziesiętny 2 2 11 2 3 2 2 4" xfId="19142"/>
    <cellStyle name="Dziesiętny 2 2 11 2 3 2 2 4 2" xfId="40124"/>
    <cellStyle name="Dziesiętny 2 2 11 2 3 2 2 5" xfId="23336"/>
    <cellStyle name="Dziesiętny 2 2 11 2 3 2 3" xfId="4455"/>
    <cellStyle name="Dziesiętny 2 2 11 2 3 2 3 2" xfId="12849"/>
    <cellStyle name="Dziesiętny 2 2 11 2 3 2 3 2 2" xfId="33831"/>
    <cellStyle name="Dziesiętny 2 2 11 2 3 2 3 3" xfId="25437"/>
    <cellStyle name="Dziesiętny 2 2 11 2 3 2 4" xfId="8653"/>
    <cellStyle name="Dziesiętny 2 2 11 2 3 2 4 2" xfId="29635"/>
    <cellStyle name="Dziesiętny 2 2 11 2 3 2 5" xfId="17045"/>
    <cellStyle name="Dziesiętny 2 2 11 2 3 2 5 2" xfId="38027"/>
    <cellStyle name="Dziesiętny 2 2 11 2 3 2 6" xfId="21239"/>
    <cellStyle name="Dziesiętny 2 2 11 2 3 3" xfId="218"/>
    <cellStyle name="Dziesiętny 2 2 11 2 3 3 2" xfId="2351"/>
    <cellStyle name="Dziesiętny 2 2 11 2 3 3 2 2" xfId="6553"/>
    <cellStyle name="Dziesiętny 2 2 11 2 3 3 2 2 2" xfId="14947"/>
    <cellStyle name="Dziesiętny 2 2 11 2 3 3 2 2 2 2" xfId="35929"/>
    <cellStyle name="Dziesiętny 2 2 11 2 3 3 2 2 3" xfId="27535"/>
    <cellStyle name="Dziesiętny 2 2 11 2 3 3 2 3" xfId="10751"/>
    <cellStyle name="Dziesiętny 2 2 11 2 3 3 2 3 2" xfId="31733"/>
    <cellStyle name="Dziesiętny 2 2 11 2 3 3 2 4" xfId="19143"/>
    <cellStyle name="Dziesiętny 2 2 11 2 3 3 2 4 2" xfId="40125"/>
    <cellStyle name="Dziesiętny 2 2 11 2 3 3 2 5" xfId="23337"/>
    <cellStyle name="Dziesiętny 2 2 11 2 3 3 3" xfId="4456"/>
    <cellStyle name="Dziesiętny 2 2 11 2 3 3 3 2" xfId="12850"/>
    <cellStyle name="Dziesiętny 2 2 11 2 3 3 3 2 2" xfId="33832"/>
    <cellStyle name="Dziesiętny 2 2 11 2 3 3 3 3" xfId="25438"/>
    <cellStyle name="Dziesiętny 2 2 11 2 3 3 4" xfId="8654"/>
    <cellStyle name="Dziesiętny 2 2 11 2 3 3 4 2" xfId="29636"/>
    <cellStyle name="Dziesiętny 2 2 11 2 3 3 5" xfId="17046"/>
    <cellStyle name="Dziesiętny 2 2 11 2 3 3 5 2" xfId="38028"/>
    <cellStyle name="Dziesiętny 2 2 11 2 3 3 6" xfId="21240"/>
    <cellStyle name="Dziesiętny 2 2 11 2 3 4" xfId="2349"/>
    <cellStyle name="Dziesiętny 2 2 11 2 3 4 2" xfId="6551"/>
    <cellStyle name="Dziesiętny 2 2 11 2 3 4 2 2" xfId="14945"/>
    <cellStyle name="Dziesiętny 2 2 11 2 3 4 2 2 2" xfId="35927"/>
    <cellStyle name="Dziesiętny 2 2 11 2 3 4 2 3" xfId="27533"/>
    <cellStyle name="Dziesiętny 2 2 11 2 3 4 3" xfId="10749"/>
    <cellStyle name="Dziesiętny 2 2 11 2 3 4 3 2" xfId="31731"/>
    <cellStyle name="Dziesiętny 2 2 11 2 3 4 4" xfId="19141"/>
    <cellStyle name="Dziesiętny 2 2 11 2 3 4 4 2" xfId="40123"/>
    <cellStyle name="Dziesiętny 2 2 11 2 3 4 5" xfId="23335"/>
    <cellStyle name="Dziesiętny 2 2 11 2 3 5" xfId="4454"/>
    <cellStyle name="Dziesiętny 2 2 11 2 3 5 2" xfId="12848"/>
    <cellStyle name="Dziesiętny 2 2 11 2 3 5 2 2" xfId="33830"/>
    <cellStyle name="Dziesiętny 2 2 11 2 3 5 3" xfId="25436"/>
    <cellStyle name="Dziesiętny 2 2 11 2 3 6" xfId="8652"/>
    <cellStyle name="Dziesiętny 2 2 11 2 3 6 2" xfId="29634"/>
    <cellStyle name="Dziesiętny 2 2 11 2 3 7" xfId="17044"/>
    <cellStyle name="Dziesiętny 2 2 11 2 3 7 2" xfId="38026"/>
    <cellStyle name="Dziesiętny 2 2 11 2 3 8" xfId="21238"/>
    <cellStyle name="Dziesiętny 2 2 11 2 4" xfId="219"/>
    <cellStyle name="Dziesiętny 2 2 11 2 4 2" xfId="220"/>
    <cellStyle name="Dziesiętny 2 2 11 2 4 2 2" xfId="2353"/>
    <cellStyle name="Dziesiętny 2 2 11 2 4 2 2 2" xfId="6555"/>
    <cellStyle name="Dziesiętny 2 2 11 2 4 2 2 2 2" xfId="14949"/>
    <cellStyle name="Dziesiętny 2 2 11 2 4 2 2 2 2 2" xfId="35931"/>
    <cellStyle name="Dziesiętny 2 2 11 2 4 2 2 2 3" xfId="27537"/>
    <cellStyle name="Dziesiętny 2 2 11 2 4 2 2 3" xfId="10753"/>
    <cellStyle name="Dziesiętny 2 2 11 2 4 2 2 3 2" xfId="31735"/>
    <cellStyle name="Dziesiętny 2 2 11 2 4 2 2 4" xfId="19145"/>
    <cellStyle name="Dziesiętny 2 2 11 2 4 2 2 4 2" xfId="40127"/>
    <cellStyle name="Dziesiętny 2 2 11 2 4 2 2 5" xfId="23339"/>
    <cellStyle name="Dziesiętny 2 2 11 2 4 2 3" xfId="4458"/>
    <cellStyle name="Dziesiętny 2 2 11 2 4 2 3 2" xfId="12852"/>
    <cellStyle name="Dziesiętny 2 2 11 2 4 2 3 2 2" xfId="33834"/>
    <cellStyle name="Dziesiętny 2 2 11 2 4 2 3 3" xfId="25440"/>
    <cellStyle name="Dziesiętny 2 2 11 2 4 2 4" xfId="8656"/>
    <cellStyle name="Dziesiętny 2 2 11 2 4 2 4 2" xfId="29638"/>
    <cellStyle name="Dziesiętny 2 2 11 2 4 2 5" xfId="17048"/>
    <cellStyle name="Dziesiętny 2 2 11 2 4 2 5 2" xfId="38030"/>
    <cellStyle name="Dziesiętny 2 2 11 2 4 2 6" xfId="21242"/>
    <cellStyle name="Dziesiętny 2 2 11 2 4 3" xfId="221"/>
    <cellStyle name="Dziesiętny 2 2 11 2 4 3 2" xfId="2354"/>
    <cellStyle name="Dziesiętny 2 2 11 2 4 3 2 2" xfId="6556"/>
    <cellStyle name="Dziesiętny 2 2 11 2 4 3 2 2 2" xfId="14950"/>
    <cellStyle name="Dziesiętny 2 2 11 2 4 3 2 2 2 2" xfId="35932"/>
    <cellStyle name="Dziesiętny 2 2 11 2 4 3 2 2 3" xfId="27538"/>
    <cellStyle name="Dziesiętny 2 2 11 2 4 3 2 3" xfId="10754"/>
    <cellStyle name="Dziesiętny 2 2 11 2 4 3 2 3 2" xfId="31736"/>
    <cellStyle name="Dziesiętny 2 2 11 2 4 3 2 4" xfId="19146"/>
    <cellStyle name="Dziesiętny 2 2 11 2 4 3 2 4 2" xfId="40128"/>
    <cellStyle name="Dziesiętny 2 2 11 2 4 3 2 5" xfId="23340"/>
    <cellStyle name="Dziesiętny 2 2 11 2 4 3 3" xfId="4459"/>
    <cellStyle name="Dziesiętny 2 2 11 2 4 3 3 2" xfId="12853"/>
    <cellStyle name="Dziesiętny 2 2 11 2 4 3 3 2 2" xfId="33835"/>
    <cellStyle name="Dziesiętny 2 2 11 2 4 3 3 3" xfId="25441"/>
    <cellStyle name="Dziesiętny 2 2 11 2 4 3 4" xfId="8657"/>
    <cellStyle name="Dziesiętny 2 2 11 2 4 3 4 2" xfId="29639"/>
    <cellStyle name="Dziesiętny 2 2 11 2 4 3 5" xfId="17049"/>
    <cellStyle name="Dziesiętny 2 2 11 2 4 3 5 2" xfId="38031"/>
    <cellStyle name="Dziesiętny 2 2 11 2 4 3 6" xfId="21243"/>
    <cellStyle name="Dziesiętny 2 2 11 2 4 4" xfId="2352"/>
    <cellStyle name="Dziesiętny 2 2 11 2 4 4 2" xfId="6554"/>
    <cellStyle name="Dziesiętny 2 2 11 2 4 4 2 2" xfId="14948"/>
    <cellStyle name="Dziesiętny 2 2 11 2 4 4 2 2 2" xfId="35930"/>
    <cellStyle name="Dziesiętny 2 2 11 2 4 4 2 3" xfId="27536"/>
    <cellStyle name="Dziesiętny 2 2 11 2 4 4 3" xfId="10752"/>
    <cellStyle name="Dziesiętny 2 2 11 2 4 4 3 2" xfId="31734"/>
    <cellStyle name="Dziesiętny 2 2 11 2 4 4 4" xfId="19144"/>
    <cellStyle name="Dziesiętny 2 2 11 2 4 4 4 2" xfId="40126"/>
    <cellStyle name="Dziesiętny 2 2 11 2 4 4 5" xfId="23338"/>
    <cellStyle name="Dziesiętny 2 2 11 2 4 5" xfId="4457"/>
    <cellStyle name="Dziesiętny 2 2 11 2 4 5 2" xfId="12851"/>
    <cellStyle name="Dziesiętny 2 2 11 2 4 5 2 2" xfId="33833"/>
    <cellStyle name="Dziesiętny 2 2 11 2 4 5 3" xfId="25439"/>
    <cellStyle name="Dziesiętny 2 2 11 2 4 6" xfId="8655"/>
    <cellStyle name="Dziesiętny 2 2 11 2 4 6 2" xfId="29637"/>
    <cellStyle name="Dziesiętny 2 2 11 2 4 7" xfId="17047"/>
    <cellStyle name="Dziesiętny 2 2 11 2 4 7 2" xfId="38029"/>
    <cellStyle name="Dziesiętny 2 2 11 2 4 8" xfId="21241"/>
    <cellStyle name="Dziesiętny 2 2 11 2 5" xfId="222"/>
    <cellStyle name="Dziesiętny 2 2 11 2 5 2" xfId="2355"/>
    <cellStyle name="Dziesiętny 2 2 11 2 5 2 2" xfId="6557"/>
    <cellStyle name="Dziesiętny 2 2 11 2 5 2 2 2" xfId="14951"/>
    <cellStyle name="Dziesiętny 2 2 11 2 5 2 2 2 2" xfId="35933"/>
    <cellStyle name="Dziesiętny 2 2 11 2 5 2 2 3" xfId="27539"/>
    <cellStyle name="Dziesiętny 2 2 11 2 5 2 3" xfId="10755"/>
    <cellStyle name="Dziesiętny 2 2 11 2 5 2 3 2" xfId="31737"/>
    <cellStyle name="Dziesiętny 2 2 11 2 5 2 4" xfId="19147"/>
    <cellStyle name="Dziesiętny 2 2 11 2 5 2 4 2" xfId="40129"/>
    <cellStyle name="Dziesiętny 2 2 11 2 5 2 5" xfId="23341"/>
    <cellStyle name="Dziesiętny 2 2 11 2 5 3" xfId="4460"/>
    <cellStyle name="Dziesiętny 2 2 11 2 5 3 2" xfId="12854"/>
    <cellStyle name="Dziesiętny 2 2 11 2 5 3 2 2" xfId="33836"/>
    <cellStyle name="Dziesiętny 2 2 11 2 5 3 3" xfId="25442"/>
    <cellStyle name="Dziesiętny 2 2 11 2 5 4" xfId="8658"/>
    <cellStyle name="Dziesiętny 2 2 11 2 5 4 2" xfId="29640"/>
    <cellStyle name="Dziesiętny 2 2 11 2 5 5" xfId="17050"/>
    <cellStyle name="Dziesiętny 2 2 11 2 5 5 2" xfId="38032"/>
    <cellStyle name="Dziesiętny 2 2 11 2 5 6" xfId="21244"/>
    <cellStyle name="Dziesiętny 2 2 11 2 6" xfId="223"/>
    <cellStyle name="Dziesiętny 2 2 11 2 6 2" xfId="2356"/>
    <cellStyle name="Dziesiętny 2 2 11 2 6 2 2" xfId="6558"/>
    <cellStyle name="Dziesiętny 2 2 11 2 6 2 2 2" xfId="14952"/>
    <cellStyle name="Dziesiętny 2 2 11 2 6 2 2 2 2" xfId="35934"/>
    <cellStyle name="Dziesiętny 2 2 11 2 6 2 2 3" xfId="27540"/>
    <cellStyle name="Dziesiętny 2 2 11 2 6 2 3" xfId="10756"/>
    <cellStyle name="Dziesiętny 2 2 11 2 6 2 3 2" xfId="31738"/>
    <cellStyle name="Dziesiętny 2 2 11 2 6 2 4" xfId="19148"/>
    <cellStyle name="Dziesiętny 2 2 11 2 6 2 4 2" xfId="40130"/>
    <cellStyle name="Dziesiętny 2 2 11 2 6 2 5" xfId="23342"/>
    <cellStyle name="Dziesiętny 2 2 11 2 6 3" xfId="4461"/>
    <cellStyle name="Dziesiętny 2 2 11 2 6 3 2" xfId="12855"/>
    <cellStyle name="Dziesiętny 2 2 11 2 6 3 2 2" xfId="33837"/>
    <cellStyle name="Dziesiętny 2 2 11 2 6 3 3" xfId="25443"/>
    <cellStyle name="Dziesiętny 2 2 11 2 6 4" xfId="8659"/>
    <cellStyle name="Dziesiętny 2 2 11 2 6 4 2" xfId="29641"/>
    <cellStyle name="Dziesiętny 2 2 11 2 6 5" xfId="17051"/>
    <cellStyle name="Dziesiętny 2 2 11 2 6 5 2" xfId="38033"/>
    <cellStyle name="Dziesiętny 2 2 11 2 6 6" xfId="21245"/>
    <cellStyle name="Dziesiętny 2 2 11 2 7" xfId="2345"/>
    <cellStyle name="Dziesiętny 2 2 11 2 7 2" xfId="6547"/>
    <cellStyle name="Dziesiętny 2 2 11 2 7 2 2" xfId="14941"/>
    <cellStyle name="Dziesiętny 2 2 11 2 7 2 2 2" xfId="35923"/>
    <cellStyle name="Dziesiętny 2 2 11 2 7 2 3" xfId="27529"/>
    <cellStyle name="Dziesiętny 2 2 11 2 7 3" xfId="10745"/>
    <cellStyle name="Dziesiętny 2 2 11 2 7 3 2" xfId="31727"/>
    <cellStyle name="Dziesiętny 2 2 11 2 7 4" xfId="19137"/>
    <cellStyle name="Dziesiętny 2 2 11 2 7 4 2" xfId="40119"/>
    <cellStyle name="Dziesiętny 2 2 11 2 7 5" xfId="23331"/>
    <cellStyle name="Dziesiętny 2 2 11 2 8" xfId="4450"/>
    <cellStyle name="Dziesiętny 2 2 11 2 8 2" xfId="12844"/>
    <cellStyle name="Dziesiętny 2 2 11 2 8 2 2" xfId="33826"/>
    <cellStyle name="Dziesiętny 2 2 11 2 8 3" xfId="25432"/>
    <cellStyle name="Dziesiętny 2 2 11 2 9" xfId="8648"/>
    <cellStyle name="Dziesiętny 2 2 11 2 9 2" xfId="29630"/>
    <cellStyle name="Dziesiętny 2 2 11 3" xfId="224"/>
    <cellStyle name="Dziesiętny 2 2 11 3 2" xfId="225"/>
    <cellStyle name="Dziesiętny 2 2 11 3 2 2" xfId="2358"/>
    <cellStyle name="Dziesiętny 2 2 11 3 2 2 2" xfId="6560"/>
    <cellStyle name="Dziesiętny 2 2 11 3 2 2 2 2" xfId="14954"/>
    <cellStyle name="Dziesiętny 2 2 11 3 2 2 2 2 2" xfId="35936"/>
    <cellStyle name="Dziesiętny 2 2 11 3 2 2 2 3" xfId="27542"/>
    <cellStyle name="Dziesiętny 2 2 11 3 2 2 3" xfId="10758"/>
    <cellStyle name="Dziesiętny 2 2 11 3 2 2 3 2" xfId="31740"/>
    <cellStyle name="Dziesiętny 2 2 11 3 2 2 4" xfId="19150"/>
    <cellStyle name="Dziesiętny 2 2 11 3 2 2 4 2" xfId="40132"/>
    <cellStyle name="Dziesiętny 2 2 11 3 2 2 5" xfId="23344"/>
    <cellStyle name="Dziesiętny 2 2 11 3 2 3" xfId="4463"/>
    <cellStyle name="Dziesiętny 2 2 11 3 2 3 2" xfId="12857"/>
    <cellStyle name="Dziesiętny 2 2 11 3 2 3 2 2" xfId="33839"/>
    <cellStyle name="Dziesiętny 2 2 11 3 2 3 3" xfId="25445"/>
    <cellStyle name="Dziesiętny 2 2 11 3 2 4" xfId="8661"/>
    <cellStyle name="Dziesiętny 2 2 11 3 2 4 2" xfId="29643"/>
    <cellStyle name="Dziesiętny 2 2 11 3 2 5" xfId="17053"/>
    <cellStyle name="Dziesiętny 2 2 11 3 2 5 2" xfId="38035"/>
    <cellStyle name="Dziesiętny 2 2 11 3 2 6" xfId="21247"/>
    <cellStyle name="Dziesiętny 2 2 11 3 3" xfId="226"/>
    <cellStyle name="Dziesiętny 2 2 11 3 3 2" xfId="2359"/>
    <cellStyle name="Dziesiętny 2 2 11 3 3 2 2" xfId="6561"/>
    <cellStyle name="Dziesiętny 2 2 11 3 3 2 2 2" xfId="14955"/>
    <cellStyle name="Dziesiętny 2 2 11 3 3 2 2 2 2" xfId="35937"/>
    <cellStyle name="Dziesiętny 2 2 11 3 3 2 2 3" xfId="27543"/>
    <cellStyle name="Dziesiętny 2 2 11 3 3 2 3" xfId="10759"/>
    <cellStyle name="Dziesiętny 2 2 11 3 3 2 3 2" xfId="31741"/>
    <cellStyle name="Dziesiętny 2 2 11 3 3 2 4" xfId="19151"/>
    <cellStyle name="Dziesiętny 2 2 11 3 3 2 4 2" xfId="40133"/>
    <cellStyle name="Dziesiętny 2 2 11 3 3 2 5" xfId="23345"/>
    <cellStyle name="Dziesiętny 2 2 11 3 3 3" xfId="4464"/>
    <cellStyle name="Dziesiętny 2 2 11 3 3 3 2" xfId="12858"/>
    <cellStyle name="Dziesiętny 2 2 11 3 3 3 2 2" xfId="33840"/>
    <cellStyle name="Dziesiętny 2 2 11 3 3 3 3" xfId="25446"/>
    <cellStyle name="Dziesiętny 2 2 11 3 3 4" xfId="8662"/>
    <cellStyle name="Dziesiętny 2 2 11 3 3 4 2" xfId="29644"/>
    <cellStyle name="Dziesiętny 2 2 11 3 3 5" xfId="17054"/>
    <cellStyle name="Dziesiętny 2 2 11 3 3 5 2" xfId="38036"/>
    <cellStyle name="Dziesiętny 2 2 11 3 3 6" xfId="21248"/>
    <cellStyle name="Dziesiętny 2 2 11 3 4" xfId="2357"/>
    <cellStyle name="Dziesiętny 2 2 11 3 4 2" xfId="6559"/>
    <cellStyle name="Dziesiętny 2 2 11 3 4 2 2" xfId="14953"/>
    <cellStyle name="Dziesiętny 2 2 11 3 4 2 2 2" xfId="35935"/>
    <cellStyle name="Dziesiętny 2 2 11 3 4 2 3" xfId="27541"/>
    <cellStyle name="Dziesiętny 2 2 11 3 4 3" xfId="10757"/>
    <cellStyle name="Dziesiętny 2 2 11 3 4 3 2" xfId="31739"/>
    <cellStyle name="Dziesiętny 2 2 11 3 4 4" xfId="19149"/>
    <cellStyle name="Dziesiętny 2 2 11 3 4 4 2" xfId="40131"/>
    <cellStyle name="Dziesiętny 2 2 11 3 4 5" xfId="23343"/>
    <cellStyle name="Dziesiętny 2 2 11 3 5" xfId="4462"/>
    <cellStyle name="Dziesiętny 2 2 11 3 5 2" xfId="12856"/>
    <cellStyle name="Dziesiętny 2 2 11 3 5 2 2" xfId="33838"/>
    <cellStyle name="Dziesiętny 2 2 11 3 5 3" xfId="25444"/>
    <cellStyle name="Dziesiętny 2 2 11 3 6" xfId="8660"/>
    <cellStyle name="Dziesiętny 2 2 11 3 6 2" xfId="29642"/>
    <cellStyle name="Dziesiętny 2 2 11 3 7" xfId="17052"/>
    <cellStyle name="Dziesiętny 2 2 11 3 7 2" xfId="38034"/>
    <cellStyle name="Dziesiętny 2 2 11 3 8" xfId="21246"/>
    <cellStyle name="Dziesiętny 2 2 11 4" xfId="227"/>
    <cellStyle name="Dziesiętny 2 2 11 4 2" xfId="228"/>
    <cellStyle name="Dziesiętny 2 2 11 4 2 2" xfId="2361"/>
    <cellStyle name="Dziesiętny 2 2 11 4 2 2 2" xfId="6563"/>
    <cellStyle name="Dziesiętny 2 2 11 4 2 2 2 2" xfId="14957"/>
    <cellStyle name="Dziesiętny 2 2 11 4 2 2 2 2 2" xfId="35939"/>
    <cellStyle name="Dziesiętny 2 2 11 4 2 2 2 3" xfId="27545"/>
    <cellStyle name="Dziesiętny 2 2 11 4 2 2 3" xfId="10761"/>
    <cellStyle name="Dziesiętny 2 2 11 4 2 2 3 2" xfId="31743"/>
    <cellStyle name="Dziesiętny 2 2 11 4 2 2 4" xfId="19153"/>
    <cellStyle name="Dziesiętny 2 2 11 4 2 2 4 2" xfId="40135"/>
    <cellStyle name="Dziesiętny 2 2 11 4 2 2 5" xfId="23347"/>
    <cellStyle name="Dziesiętny 2 2 11 4 2 3" xfId="4466"/>
    <cellStyle name="Dziesiętny 2 2 11 4 2 3 2" xfId="12860"/>
    <cellStyle name="Dziesiętny 2 2 11 4 2 3 2 2" xfId="33842"/>
    <cellStyle name="Dziesiętny 2 2 11 4 2 3 3" xfId="25448"/>
    <cellStyle name="Dziesiętny 2 2 11 4 2 4" xfId="8664"/>
    <cellStyle name="Dziesiętny 2 2 11 4 2 4 2" xfId="29646"/>
    <cellStyle name="Dziesiętny 2 2 11 4 2 5" xfId="17056"/>
    <cellStyle name="Dziesiętny 2 2 11 4 2 5 2" xfId="38038"/>
    <cellStyle name="Dziesiętny 2 2 11 4 2 6" xfId="21250"/>
    <cellStyle name="Dziesiętny 2 2 11 4 3" xfId="229"/>
    <cellStyle name="Dziesiętny 2 2 11 4 3 2" xfId="2362"/>
    <cellStyle name="Dziesiętny 2 2 11 4 3 2 2" xfId="6564"/>
    <cellStyle name="Dziesiętny 2 2 11 4 3 2 2 2" xfId="14958"/>
    <cellStyle name="Dziesiętny 2 2 11 4 3 2 2 2 2" xfId="35940"/>
    <cellStyle name="Dziesiętny 2 2 11 4 3 2 2 3" xfId="27546"/>
    <cellStyle name="Dziesiętny 2 2 11 4 3 2 3" xfId="10762"/>
    <cellStyle name="Dziesiętny 2 2 11 4 3 2 3 2" xfId="31744"/>
    <cellStyle name="Dziesiętny 2 2 11 4 3 2 4" xfId="19154"/>
    <cellStyle name="Dziesiętny 2 2 11 4 3 2 4 2" xfId="40136"/>
    <cellStyle name="Dziesiętny 2 2 11 4 3 2 5" xfId="23348"/>
    <cellStyle name="Dziesiętny 2 2 11 4 3 3" xfId="4467"/>
    <cellStyle name="Dziesiętny 2 2 11 4 3 3 2" xfId="12861"/>
    <cellStyle name="Dziesiętny 2 2 11 4 3 3 2 2" xfId="33843"/>
    <cellStyle name="Dziesiętny 2 2 11 4 3 3 3" xfId="25449"/>
    <cellStyle name="Dziesiętny 2 2 11 4 3 4" xfId="8665"/>
    <cellStyle name="Dziesiętny 2 2 11 4 3 4 2" xfId="29647"/>
    <cellStyle name="Dziesiętny 2 2 11 4 3 5" xfId="17057"/>
    <cellStyle name="Dziesiętny 2 2 11 4 3 5 2" xfId="38039"/>
    <cellStyle name="Dziesiętny 2 2 11 4 3 6" xfId="21251"/>
    <cellStyle name="Dziesiętny 2 2 11 4 4" xfId="2360"/>
    <cellStyle name="Dziesiętny 2 2 11 4 4 2" xfId="6562"/>
    <cellStyle name="Dziesiętny 2 2 11 4 4 2 2" xfId="14956"/>
    <cellStyle name="Dziesiętny 2 2 11 4 4 2 2 2" xfId="35938"/>
    <cellStyle name="Dziesiętny 2 2 11 4 4 2 3" xfId="27544"/>
    <cellStyle name="Dziesiętny 2 2 11 4 4 3" xfId="10760"/>
    <cellStyle name="Dziesiętny 2 2 11 4 4 3 2" xfId="31742"/>
    <cellStyle name="Dziesiętny 2 2 11 4 4 4" xfId="19152"/>
    <cellStyle name="Dziesiętny 2 2 11 4 4 4 2" xfId="40134"/>
    <cellStyle name="Dziesiętny 2 2 11 4 4 5" xfId="23346"/>
    <cellStyle name="Dziesiętny 2 2 11 4 5" xfId="4465"/>
    <cellStyle name="Dziesiętny 2 2 11 4 5 2" xfId="12859"/>
    <cellStyle name="Dziesiętny 2 2 11 4 5 2 2" xfId="33841"/>
    <cellStyle name="Dziesiętny 2 2 11 4 5 3" xfId="25447"/>
    <cellStyle name="Dziesiętny 2 2 11 4 6" xfId="8663"/>
    <cellStyle name="Dziesiętny 2 2 11 4 6 2" xfId="29645"/>
    <cellStyle name="Dziesiętny 2 2 11 4 7" xfId="17055"/>
    <cellStyle name="Dziesiętny 2 2 11 4 7 2" xfId="38037"/>
    <cellStyle name="Dziesiętny 2 2 11 4 8" xfId="21249"/>
    <cellStyle name="Dziesiętny 2 2 11 5" xfId="230"/>
    <cellStyle name="Dziesiętny 2 2 11 5 2" xfId="231"/>
    <cellStyle name="Dziesiętny 2 2 11 5 2 2" xfId="2364"/>
    <cellStyle name="Dziesiętny 2 2 11 5 2 2 2" xfId="6566"/>
    <cellStyle name="Dziesiętny 2 2 11 5 2 2 2 2" xfId="14960"/>
    <cellStyle name="Dziesiętny 2 2 11 5 2 2 2 2 2" xfId="35942"/>
    <cellStyle name="Dziesiętny 2 2 11 5 2 2 2 3" xfId="27548"/>
    <cellStyle name="Dziesiętny 2 2 11 5 2 2 3" xfId="10764"/>
    <cellStyle name="Dziesiętny 2 2 11 5 2 2 3 2" xfId="31746"/>
    <cellStyle name="Dziesiętny 2 2 11 5 2 2 4" xfId="19156"/>
    <cellStyle name="Dziesiętny 2 2 11 5 2 2 4 2" xfId="40138"/>
    <cellStyle name="Dziesiętny 2 2 11 5 2 2 5" xfId="23350"/>
    <cellStyle name="Dziesiętny 2 2 11 5 2 3" xfId="4469"/>
    <cellStyle name="Dziesiętny 2 2 11 5 2 3 2" xfId="12863"/>
    <cellStyle name="Dziesiętny 2 2 11 5 2 3 2 2" xfId="33845"/>
    <cellStyle name="Dziesiętny 2 2 11 5 2 3 3" xfId="25451"/>
    <cellStyle name="Dziesiętny 2 2 11 5 2 4" xfId="8667"/>
    <cellStyle name="Dziesiętny 2 2 11 5 2 4 2" xfId="29649"/>
    <cellStyle name="Dziesiętny 2 2 11 5 2 5" xfId="17059"/>
    <cellStyle name="Dziesiętny 2 2 11 5 2 5 2" xfId="38041"/>
    <cellStyle name="Dziesiętny 2 2 11 5 2 6" xfId="21253"/>
    <cellStyle name="Dziesiętny 2 2 11 5 3" xfId="232"/>
    <cellStyle name="Dziesiętny 2 2 11 5 3 2" xfId="2365"/>
    <cellStyle name="Dziesiętny 2 2 11 5 3 2 2" xfId="6567"/>
    <cellStyle name="Dziesiętny 2 2 11 5 3 2 2 2" xfId="14961"/>
    <cellStyle name="Dziesiętny 2 2 11 5 3 2 2 2 2" xfId="35943"/>
    <cellStyle name="Dziesiętny 2 2 11 5 3 2 2 3" xfId="27549"/>
    <cellStyle name="Dziesiętny 2 2 11 5 3 2 3" xfId="10765"/>
    <cellStyle name="Dziesiętny 2 2 11 5 3 2 3 2" xfId="31747"/>
    <cellStyle name="Dziesiętny 2 2 11 5 3 2 4" xfId="19157"/>
    <cellStyle name="Dziesiętny 2 2 11 5 3 2 4 2" xfId="40139"/>
    <cellStyle name="Dziesiętny 2 2 11 5 3 2 5" xfId="23351"/>
    <cellStyle name="Dziesiętny 2 2 11 5 3 3" xfId="4470"/>
    <cellStyle name="Dziesiętny 2 2 11 5 3 3 2" xfId="12864"/>
    <cellStyle name="Dziesiętny 2 2 11 5 3 3 2 2" xfId="33846"/>
    <cellStyle name="Dziesiętny 2 2 11 5 3 3 3" xfId="25452"/>
    <cellStyle name="Dziesiętny 2 2 11 5 3 4" xfId="8668"/>
    <cellStyle name="Dziesiętny 2 2 11 5 3 4 2" xfId="29650"/>
    <cellStyle name="Dziesiętny 2 2 11 5 3 5" xfId="17060"/>
    <cellStyle name="Dziesiętny 2 2 11 5 3 5 2" xfId="38042"/>
    <cellStyle name="Dziesiętny 2 2 11 5 3 6" xfId="21254"/>
    <cellStyle name="Dziesiętny 2 2 11 5 4" xfId="2363"/>
    <cellStyle name="Dziesiętny 2 2 11 5 4 2" xfId="6565"/>
    <cellStyle name="Dziesiętny 2 2 11 5 4 2 2" xfId="14959"/>
    <cellStyle name="Dziesiętny 2 2 11 5 4 2 2 2" xfId="35941"/>
    <cellStyle name="Dziesiętny 2 2 11 5 4 2 3" xfId="27547"/>
    <cellStyle name="Dziesiętny 2 2 11 5 4 3" xfId="10763"/>
    <cellStyle name="Dziesiętny 2 2 11 5 4 3 2" xfId="31745"/>
    <cellStyle name="Dziesiętny 2 2 11 5 4 4" xfId="19155"/>
    <cellStyle name="Dziesiętny 2 2 11 5 4 4 2" xfId="40137"/>
    <cellStyle name="Dziesiętny 2 2 11 5 4 5" xfId="23349"/>
    <cellStyle name="Dziesiętny 2 2 11 5 5" xfId="4468"/>
    <cellStyle name="Dziesiętny 2 2 11 5 5 2" xfId="12862"/>
    <cellStyle name="Dziesiętny 2 2 11 5 5 2 2" xfId="33844"/>
    <cellStyle name="Dziesiętny 2 2 11 5 5 3" xfId="25450"/>
    <cellStyle name="Dziesiętny 2 2 11 5 6" xfId="8666"/>
    <cellStyle name="Dziesiętny 2 2 11 5 6 2" xfId="29648"/>
    <cellStyle name="Dziesiętny 2 2 11 5 7" xfId="17058"/>
    <cellStyle name="Dziesiętny 2 2 11 5 7 2" xfId="38040"/>
    <cellStyle name="Dziesiętny 2 2 11 5 8" xfId="21252"/>
    <cellStyle name="Dziesiętny 2 2 11 6" xfId="233"/>
    <cellStyle name="Dziesiętny 2 2 11 6 2" xfId="2366"/>
    <cellStyle name="Dziesiętny 2 2 11 6 2 2" xfId="6568"/>
    <cellStyle name="Dziesiętny 2 2 11 6 2 2 2" xfId="14962"/>
    <cellStyle name="Dziesiętny 2 2 11 6 2 2 2 2" xfId="35944"/>
    <cellStyle name="Dziesiętny 2 2 11 6 2 2 3" xfId="27550"/>
    <cellStyle name="Dziesiętny 2 2 11 6 2 3" xfId="10766"/>
    <cellStyle name="Dziesiętny 2 2 11 6 2 3 2" xfId="31748"/>
    <cellStyle name="Dziesiętny 2 2 11 6 2 4" xfId="19158"/>
    <cellStyle name="Dziesiętny 2 2 11 6 2 4 2" xfId="40140"/>
    <cellStyle name="Dziesiętny 2 2 11 6 2 5" xfId="23352"/>
    <cellStyle name="Dziesiętny 2 2 11 6 3" xfId="4471"/>
    <cellStyle name="Dziesiętny 2 2 11 6 3 2" xfId="12865"/>
    <cellStyle name="Dziesiętny 2 2 11 6 3 2 2" xfId="33847"/>
    <cellStyle name="Dziesiętny 2 2 11 6 3 3" xfId="25453"/>
    <cellStyle name="Dziesiętny 2 2 11 6 4" xfId="8669"/>
    <cellStyle name="Dziesiętny 2 2 11 6 4 2" xfId="29651"/>
    <cellStyle name="Dziesiętny 2 2 11 6 5" xfId="17061"/>
    <cellStyle name="Dziesiętny 2 2 11 6 5 2" xfId="38043"/>
    <cellStyle name="Dziesiętny 2 2 11 6 6" xfId="21255"/>
    <cellStyle name="Dziesiętny 2 2 11 7" xfId="234"/>
    <cellStyle name="Dziesiętny 2 2 11 7 2" xfId="2367"/>
    <cellStyle name="Dziesiętny 2 2 11 7 2 2" xfId="6569"/>
    <cellStyle name="Dziesiętny 2 2 11 7 2 2 2" xfId="14963"/>
    <cellStyle name="Dziesiętny 2 2 11 7 2 2 2 2" xfId="35945"/>
    <cellStyle name="Dziesiętny 2 2 11 7 2 2 3" xfId="27551"/>
    <cellStyle name="Dziesiętny 2 2 11 7 2 3" xfId="10767"/>
    <cellStyle name="Dziesiętny 2 2 11 7 2 3 2" xfId="31749"/>
    <cellStyle name="Dziesiętny 2 2 11 7 2 4" xfId="19159"/>
    <cellStyle name="Dziesiętny 2 2 11 7 2 4 2" xfId="40141"/>
    <cellStyle name="Dziesiętny 2 2 11 7 2 5" xfId="23353"/>
    <cellStyle name="Dziesiętny 2 2 11 7 3" xfId="4472"/>
    <cellStyle name="Dziesiętny 2 2 11 7 3 2" xfId="12866"/>
    <cellStyle name="Dziesiętny 2 2 11 7 3 2 2" xfId="33848"/>
    <cellStyle name="Dziesiętny 2 2 11 7 3 3" xfId="25454"/>
    <cellStyle name="Dziesiętny 2 2 11 7 4" xfId="8670"/>
    <cellStyle name="Dziesiętny 2 2 11 7 4 2" xfId="29652"/>
    <cellStyle name="Dziesiętny 2 2 11 7 5" xfId="17062"/>
    <cellStyle name="Dziesiętny 2 2 11 7 5 2" xfId="38044"/>
    <cellStyle name="Dziesiętny 2 2 11 7 6" xfId="21256"/>
    <cellStyle name="Dziesiętny 2 2 11 8" xfId="2344"/>
    <cellStyle name="Dziesiętny 2 2 11 8 2" xfId="6546"/>
    <cellStyle name="Dziesiętny 2 2 11 8 2 2" xfId="14940"/>
    <cellStyle name="Dziesiętny 2 2 11 8 2 2 2" xfId="35922"/>
    <cellStyle name="Dziesiętny 2 2 11 8 2 3" xfId="27528"/>
    <cellStyle name="Dziesiętny 2 2 11 8 3" xfId="10744"/>
    <cellStyle name="Dziesiętny 2 2 11 8 3 2" xfId="31726"/>
    <cellStyle name="Dziesiętny 2 2 11 8 4" xfId="19136"/>
    <cellStyle name="Dziesiętny 2 2 11 8 4 2" xfId="40118"/>
    <cellStyle name="Dziesiętny 2 2 11 8 5" xfId="23330"/>
    <cellStyle name="Dziesiętny 2 2 11 9" xfId="4449"/>
    <cellStyle name="Dziesiętny 2 2 11 9 2" xfId="12843"/>
    <cellStyle name="Dziesiętny 2 2 11 9 2 2" xfId="33825"/>
    <cellStyle name="Dziesiętny 2 2 11 9 3" xfId="25431"/>
    <cellStyle name="Dziesiętny 2 2 12" xfId="235"/>
    <cellStyle name="Dziesiętny 2 2 12 10" xfId="17063"/>
    <cellStyle name="Dziesiętny 2 2 12 10 2" xfId="38045"/>
    <cellStyle name="Dziesiętny 2 2 12 11" xfId="21257"/>
    <cellStyle name="Dziesiętny 2 2 12 2" xfId="236"/>
    <cellStyle name="Dziesiętny 2 2 12 2 2" xfId="237"/>
    <cellStyle name="Dziesiętny 2 2 12 2 2 2" xfId="2370"/>
    <cellStyle name="Dziesiętny 2 2 12 2 2 2 2" xfId="6572"/>
    <cellStyle name="Dziesiętny 2 2 12 2 2 2 2 2" xfId="14966"/>
    <cellStyle name="Dziesiętny 2 2 12 2 2 2 2 2 2" xfId="35948"/>
    <cellStyle name="Dziesiętny 2 2 12 2 2 2 2 3" xfId="27554"/>
    <cellStyle name="Dziesiętny 2 2 12 2 2 2 3" xfId="10770"/>
    <cellStyle name="Dziesiętny 2 2 12 2 2 2 3 2" xfId="31752"/>
    <cellStyle name="Dziesiętny 2 2 12 2 2 2 4" xfId="19162"/>
    <cellStyle name="Dziesiętny 2 2 12 2 2 2 4 2" xfId="40144"/>
    <cellStyle name="Dziesiętny 2 2 12 2 2 2 5" xfId="23356"/>
    <cellStyle name="Dziesiętny 2 2 12 2 2 3" xfId="4475"/>
    <cellStyle name="Dziesiętny 2 2 12 2 2 3 2" xfId="12869"/>
    <cellStyle name="Dziesiętny 2 2 12 2 2 3 2 2" xfId="33851"/>
    <cellStyle name="Dziesiętny 2 2 12 2 2 3 3" xfId="25457"/>
    <cellStyle name="Dziesiętny 2 2 12 2 2 4" xfId="8673"/>
    <cellStyle name="Dziesiętny 2 2 12 2 2 4 2" xfId="29655"/>
    <cellStyle name="Dziesiętny 2 2 12 2 2 5" xfId="17065"/>
    <cellStyle name="Dziesiętny 2 2 12 2 2 5 2" xfId="38047"/>
    <cellStyle name="Dziesiętny 2 2 12 2 2 6" xfId="21259"/>
    <cellStyle name="Dziesiętny 2 2 12 2 3" xfId="238"/>
    <cellStyle name="Dziesiętny 2 2 12 2 3 2" xfId="2371"/>
    <cellStyle name="Dziesiętny 2 2 12 2 3 2 2" xfId="6573"/>
    <cellStyle name="Dziesiętny 2 2 12 2 3 2 2 2" xfId="14967"/>
    <cellStyle name="Dziesiętny 2 2 12 2 3 2 2 2 2" xfId="35949"/>
    <cellStyle name="Dziesiętny 2 2 12 2 3 2 2 3" xfId="27555"/>
    <cellStyle name="Dziesiętny 2 2 12 2 3 2 3" xfId="10771"/>
    <cellStyle name="Dziesiętny 2 2 12 2 3 2 3 2" xfId="31753"/>
    <cellStyle name="Dziesiętny 2 2 12 2 3 2 4" xfId="19163"/>
    <cellStyle name="Dziesiętny 2 2 12 2 3 2 4 2" xfId="40145"/>
    <cellStyle name="Dziesiętny 2 2 12 2 3 2 5" xfId="23357"/>
    <cellStyle name="Dziesiętny 2 2 12 2 3 3" xfId="4476"/>
    <cellStyle name="Dziesiętny 2 2 12 2 3 3 2" xfId="12870"/>
    <cellStyle name="Dziesiętny 2 2 12 2 3 3 2 2" xfId="33852"/>
    <cellStyle name="Dziesiętny 2 2 12 2 3 3 3" xfId="25458"/>
    <cellStyle name="Dziesiętny 2 2 12 2 3 4" xfId="8674"/>
    <cellStyle name="Dziesiętny 2 2 12 2 3 4 2" xfId="29656"/>
    <cellStyle name="Dziesiętny 2 2 12 2 3 5" xfId="17066"/>
    <cellStyle name="Dziesiętny 2 2 12 2 3 5 2" xfId="38048"/>
    <cellStyle name="Dziesiętny 2 2 12 2 3 6" xfId="21260"/>
    <cellStyle name="Dziesiętny 2 2 12 2 4" xfId="2369"/>
    <cellStyle name="Dziesiętny 2 2 12 2 4 2" xfId="6571"/>
    <cellStyle name="Dziesiętny 2 2 12 2 4 2 2" xfId="14965"/>
    <cellStyle name="Dziesiętny 2 2 12 2 4 2 2 2" xfId="35947"/>
    <cellStyle name="Dziesiętny 2 2 12 2 4 2 3" xfId="27553"/>
    <cellStyle name="Dziesiętny 2 2 12 2 4 3" xfId="10769"/>
    <cellStyle name="Dziesiętny 2 2 12 2 4 3 2" xfId="31751"/>
    <cellStyle name="Dziesiętny 2 2 12 2 4 4" xfId="19161"/>
    <cellStyle name="Dziesiętny 2 2 12 2 4 4 2" xfId="40143"/>
    <cellStyle name="Dziesiętny 2 2 12 2 4 5" xfId="23355"/>
    <cellStyle name="Dziesiętny 2 2 12 2 5" xfId="4474"/>
    <cellStyle name="Dziesiętny 2 2 12 2 5 2" xfId="12868"/>
    <cellStyle name="Dziesiętny 2 2 12 2 5 2 2" xfId="33850"/>
    <cellStyle name="Dziesiętny 2 2 12 2 5 3" xfId="25456"/>
    <cellStyle name="Dziesiętny 2 2 12 2 6" xfId="8672"/>
    <cellStyle name="Dziesiętny 2 2 12 2 6 2" xfId="29654"/>
    <cellStyle name="Dziesiętny 2 2 12 2 7" xfId="17064"/>
    <cellStyle name="Dziesiętny 2 2 12 2 7 2" xfId="38046"/>
    <cellStyle name="Dziesiętny 2 2 12 2 8" xfId="21258"/>
    <cellStyle name="Dziesiętny 2 2 12 3" xfId="239"/>
    <cellStyle name="Dziesiętny 2 2 12 3 2" xfId="240"/>
    <cellStyle name="Dziesiętny 2 2 12 3 2 2" xfId="2373"/>
    <cellStyle name="Dziesiętny 2 2 12 3 2 2 2" xfId="6575"/>
    <cellStyle name="Dziesiętny 2 2 12 3 2 2 2 2" xfId="14969"/>
    <cellStyle name="Dziesiętny 2 2 12 3 2 2 2 2 2" xfId="35951"/>
    <cellStyle name="Dziesiętny 2 2 12 3 2 2 2 3" xfId="27557"/>
    <cellStyle name="Dziesiętny 2 2 12 3 2 2 3" xfId="10773"/>
    <cellStyle name="Dziesiętny 2 2 12 3 2 2 3 2" xfId="31755"/>
    <cellStyle name="Dziesiętny 2 2 12 3 2 2 4" xfId="19165"/>
    <cellStyle name="Dziesiętny 2 2 12 3 2 2 4 2" xfId="40147"/>
    <cellStyle name="Dziesiętny 2 2 12 3 2 2 5" xfId="23359"/>
    <cellStyle name="Dziesiętny 2 2 12 3 2 3" xfId="4478"/>
    <cellStyle name="Dziesiętny 2 2 12 3 2 3 2" xfId="12872"/>
    <cellStyle name="Dziesiętny 2 2 12 3 2 3 2 2" xfId="33854"/>
    <cellStyle name="Dziesiętny 2 2 12 3 2 3 3" xfId="25460"/>
    <cellStyle name="Dziesiętny 2 2 12 3 2 4" xfId="8676"/>
    <cellStyle name="Dziesiętny 2 2 12 3 2 4 2" xfId="29658"/>
    <cellStyle name="Dziesiętny 2 2 12 3 2 5" xfId="17068"/>
    <cellStyle name="Dziesiętny 2 2 12 3 2 5 2" xfId="38050"/>
    <cellStyle name="Dziesiętny 2 2 12 3 2 6" xfId="21262"/>
    <cellStyle name="Dziesiętny 2 2 12 3 3" xfId="241"/>
    <cellStyle name="Dziesiętny 2 2 12 3 3 2" xfId="2374"/>
    <cellStyle name="Dziesiętny 2 2 12 3 3 2 2" xfId="6576"/>
    <cellStyle name="Dziesiętny 2 2 12 3 3 2 2 2" xfId="14970"/>
    <cellStyle name="Dziesiętny 2 2 12 3 3 2 2 2 2" xfId="35952"/>
    <cellStyle name="Dziesiętny 2 2 12 3 3 2 2 3" xfId="27558"/>
    <cellStyle name="Dziesiętny 2 2 12 3 3 2 3" xfId="10774"/>
    <cellStyle name="Dziesiętny 2 2 12 3 3 2 3 2" xfId="31756"/>
    <cellStyle name="Dziesiętny 2 2 12 3 3 2 4" xfId="19166"/>
    <cellStyle name="Dziesiętny 2 2 12 3 3 2 4 2" xfId="40148"/>
    <cellStyle name="Dziesiętny 2 2 12 3 3 2 5" xfId="23360"/>
    <cellStyle name="Dziesiętny 2 2 12 3 3 3" xfId="4479"/>
    <cellStyle name="Dziesiętny 2 2 12 3 3 3 2" xfId="12873"/>
    <cellStyle name="Dziesiętny 2 2 12 3 3 3 2 2" xfId="33855"/>
    <cellStyle name="Dziesiętny 2 2 12 3 3 3 3" xfId="25461"/>
    <cellStyle name="Dziesiętny 2 2 12 3 3 4" xfId="8677"/>
    <cellStyle name="Dziesiętny 2 2 12 3 3 4 2" xfId="29659"/>
    <cellStyle name="Dziesiętny 2 2 12 3 3 5" xfId="17069"/>
    <cellStyle name="Dziesiętny 2 2 12 3 3 5 2" xfId="38051"/>
    <cellStyle name="Dziesiętny 2 2 12 3 3 6" xfId="21263"/>
    <cellStyle name="Dziesiętny 2 2 12 3 4" xfId="2372"/>
    <cellStyle name="Dziesiętny 2 2 12 3 4 2" xfId="6574"/>
    <cellStyle name="Dziesiętny 2 2 12 3 4 2 2" xfId="14968"/>
    <cellStyle name="Dziesiętny 2 2 12 3 4 2 2 2" xfId="35950"/>
    <cellStyle name="Dziesiętny 2 2 12 3 4 2 3" xfId="27556"/>
    <cellStyle name="Dziesiętny 2 2 12 3 4 3" xfId="10772"/>
    <cellStyle name="Dziesiętny 2 2 12 3 4 3 2" xfId="31754"/>
    <cellStyle name="Dziesiętny 2 2 12 3 4 4" xfId="19164"/>
    <cellStyle name="Dziesiętny 2 2 12 3 4 4 2" xfId="40146"/>
    <cellStyle name="Dziesiętny 2 2 12 3 4 5" xfId="23358"/>
    <cellStyle name="Dziesiętny 2 2 12 3 5" xfId="4477"/>
    <cellStyle name="Dziesiętny 2 2 12 3 5 2" xfId="12871"/>
    <cellStyle name="Dziesiętny 2 2 12 3 5 2 2" xfId="33853"/>
    <cellStyle name="Dziesiętny 2 2 12 3 5 3" xfId="25459"/>
    <cellStyle name="Dziesiętny 2 2 12 3 6" xfId="8675"/>
    <cellStyle name="Dziesiętny 2 2 12 3 6 2" xfId="29657"/>
    <cellStyle name="Dziesiętny 2 2 12 3 7" xfId="17067"/>
    <cellStyle name="Dziesiętny 2 2 12 3 7 2" xfId="38049"/>
    <cellStyle name="Dziesiętny 2 2 12 3 8" xfId="21261"/>
    <cellStyle name="Dziesiętny 2 2 12 4" xfId="242"/>
    <cellStyle name="Dziesiętny 2 2 12 4 2" xfId="243"/>
    <cellStyle name="Dziesiętny 2 2 12 4 2 2" xfId="2376"/>
    <cellStyle name="Dziesiętny 2 2 12 4 2 2 2" xfId="6578"/>
    <cellStyle name="Dziesiętny 2 2 12 4 2 2 2 2" xfId="14972"/>
    <cellStyle name="Dziesiętny 2 2 12 4 2 2 2 2 2" xfId="35954"/>
    <cellStyle name="Dziesiętny 2 2 12 4 2 2 2 3" xfId="27560"/>
    <cellStyle name="Dziesiętny 2 2 12 4 2 2 3" xfId="10776"/>
    <cellStyle name="Dziesiętny 2 2 12 4 2 2 3 2" xfId="31758"/>
    <cellStyle name="Dziesiętny 2 2 12 4 2 2 4" xfId="19168"/>
    <cellStyle name="Dziesiętny 2 2 12 4 2 2 4 2" xfId="40150"/>
    <cellStyle name="Dziesiętny 2 2 12 4 2 2 5" xfId="23362"/>
    <cellStyle name="Dziesiętny 2 2 12 4 2 3" xfId="4481"/>
    <cellStyle name="Dziesiętny 2 2 12 4 2 3 2" xfId="12875"/>
    <cellStyle name="Dziesiętny 2 2 12 4 2 3 2 2" xfId="33857"/>
    <cellStyle name="Dziesiętny 2 2 12 4 2 3 3" xfId="25463"/>
    <cellStyle name="Dziesiętny 2 2 12 4 2 4" xfId="8679"/>
    <cellStyle name="Dziesiętny 2 2 12 4 2 4 2" xfId="29661"/>
    <cellStyle name="Dziesiętny 2 2 12 4 2 5" xfId="17071"/>
    <cellStyle name="Dziesiętny 2 2 12 4 2 5 2" xfId="38053"/>
    <cellStyle name="Dziesiętny 2 2 12 4 2 6" xfId="21265"/>
    <cellStyle name="Dziesiętny 2 2 12 4 3" xfId="244"/>
    <cellStyle name="Dziesiętny 2 2 12 4 3 2" xfId="2377"/>
    <cellStyle name="Dziesiętny 2 2 12 4 3 2 2" xfId="6579"/>
    <cellStyle name="Dziesiętny 2 2 12 4 3 2 2 2" xfId="14973"/>
    <cellStyle name="Dziesiętny 2 2 12 4 3 2 2 2 2" xfId="35955"/>
    <cellStyle name="Dziesiętny 2 2 12 4 3 2 2 3" xfId="27561"/>
    <cellStyle name="Dziesiętny 2 2 12 4 3 2 3" xfId="10777"/>
    <cellStyle name="Dziesiętny 2 2 12 4 3 2 3 2" xfId="31759"/>
    <cellStyle name="Dziesiętny 2 2 12 4 3 2 4" xfId="19169"/>
    <cellStyle name="Dziesiętny 2 2 12 4 3 2 4 2" xfId="40151"/>
    <cellStyle name="Dziesiętny 2 2 12 4 3 2 5" xfId="23363"/>
    <cellStyle name="Dziesiętny 2 2 12 4 3 3" xfId="4482"/>
    <cellStyle name="Dziesiętny 2 2 12 4 3 3 2" xfId="12876"/>
    <cellStyle name="Dziesiętny 2 2 12 4 3 3 2 2" xfId="33858"/>
    <cellStyle name="Dziesiętny 2 2 12 4 3 3 3" xfId="25464"/>
    <cellStyle name="Dziesiętny 2 2 12 4 3 4" xfId="8680"/>
    <cellStyle name="Dziesiętny 2 2 12 4 3 4 2" xfId="29662"/>
    <cellStyle name="Dziesiętny 2 2 12 4 3 5" xfId="17072"/>
    <cellStyle name="Dziesiętny 2 2 12 4 3 5 2" xfId="38054"/>
    <cellStyle name="Dziesiętny 2 2 12 4 3 6" xfId="21266"/>
    <cellStyle name="Dziesiętny 2 2 12 4 4" xfId="2375"/>
    <cellStyle name="Dziesiętny 2 2 12 4 4 2" xfId="6577"/>
    <cellStyle name="Dziesiętny 2 2 12 4 4 2 2" xfId="14971"/>
    <cellStyle name="Dziesiętny 2 2 12 4 4 2 2 2" xfId="35953"/>
    <cellStyle name="Dziesiętny 2 2 12 4 4 2 3" xfId="27559"/>
    <cellStyle name="Dziesiętny 2 2 12 4 4 3" xfId="10775"/>
    <cellStyle name="Dziesiętny 2 2 12 4 4 3 2" xfId="31757"/>
    <cellStyle name="Dziesiętny 2 2 12 4 4 4" xfId="19167"/>
    <cellStyle name="Dziesiętny 2 2 12 4 4 4 2" xfId="40149"/>
    <cellStyle name="Dziesiętny 2 2 12 4 4 5" xfId="23361"/>
    <cellStyle name="Dziesiętny 2 2 12 4 5" xfId="4480"/>
    <cellStyle name="Dziesiętny 2 2 12 4 5 2" xfId="12874"/>
    <cellStyle name="Dziesiętny 2 2 12 4 5 2 2" xfId="33856"/>
    <cellStyle name="Dziesiętny 2 2 12 4 5 3" xfId="25462"/>
    <cellStyle name="Dziesiętny 2 2 12 4 6" xfId="8678"/>
    <cellStyle name="Dziesiętny 2 2 12 4 6 2" xfId="29660"/>
    <cellStyle name="Dziesiętny 2 2 12 4 7" xfId="17070"/>
    <cellStyle name="Dziesiętny 2 2 12 4 7 2" xfId="38052"/>
    <cellStyle name="Dziesiętny 2 2 12 4 8" xfId="21264"/>
    <cellStyle name="Dziesiętny 2 2 12 5" xfId="245"/>
    <cellStyle name="Dziesiętny 2 2 12 5 2" xfId="2378"/>
    <cellStyle name="Dziesiętny 2 2 12 5 2 2" xfId="6580"/>
    <cellStyle name="Dziesiętny 2 2 12 5 2 2 2" xfId="14974"/>
    <cellStyle name="Dziesiętny 2 2 12 5 2 2 2 2" xfId="35956"/>
    <cellStyle name="Dziesiętny 2 2 12 5 2 2 3" xfId="27562"/>
    <cellStyle name="Dziesiętny 2 2 12 5 2 3" xfId="10778"/>
    <cellStyle name="Dziesiętny 2 2 12 5 2 3 2" xfId="31760"/>
    <cellStyle name="Dziesiętny 2 2 12 5 2 4" xfId="19170"/>
    <cellStyle name="Dziesiętny 2 2 12 5 2 4 2" xfId="40152"/>
    <cellStyle name="Dziesiętny 2 2 12 5 2 5" xfId="23364"/>
    <cellStyle name="Dziesiętny 2 2 12 5 3" xfId="4483"/>
    <cellStyle name="Dziesiętny 2 2 12 5 3 2" xfId="12877"/>
    <cellStyle name="Dziesiętny 2 2 12 5 3 2 2" xfId="33859"/>
    <cellStyle name="Dziesiętny 2 2 12 5 3 3" xfId="25465"/>
    <cellStyle name="Dziesiętny 2 2 12 5 4" xfId="8681"/>
    <cellStyle name="Dziesiętny 2 2 12 5 4 2" xfId="29663"/>
    <cellStyle name="Dziesiętny 2 2 12 5 5" xfId="17073"/>
    <cellStyle name="Dziesiętny 2 2 12 5 5 2" xfId="38055"/>
    <cellStyle name="Dziesiętny 2 2 12 5 6" xfId="21267"/>
    <cellStyle name="Dziesiętny 2 2 12 6" xfId="246"/>
    <cellStyle name="Dziesiętny 2 2 12 6 2" xfId="2379"/>
    <cellStyle name="Dziesiętny 2 2 12 6 2 2" xfId="6581"/>
    <cellStyle name="Dziesiętny 2 2 12 6 2 2 2" xfId="14975"/>
    <cellStyle name="Dziesiętny 2 2 12 6 2 2 2 2" xfId="35957"/>
    <cellStyle name="Dziesiętny 2 2 12 6 2 2 3" xfId="27563"/>
    <cellStyle name="Dziesiętny 2 2 12 6 2 3" xfId="10779"/>
    <cellStyle name="Dziesiętny 2 2 12 6 2 3 2" xfId="31761"/>
    <cellStyle name="Dziesiętny 2 2 12 6 2 4" xfId="19171"/>
    <cellStyle name="Dziesiętny 2 2 12 6 2 4 2" xfId="40153"/>
    <cellStyle name="Dziesiętny 2 2 12 6 2 5" xfId="23365"/>
    <cellStyle name="Dziesiętny 2 2 12 6 3" xfId="4484"/>
    <cellStyle name="Dziesiętny 2 2 12 6 3 2" xfId="12878"/>
    <cellStyle name="Dziesiętny 2 2 12 6 3 2 2" xfId="33860"/>
    <cellStyle name="Dziesiętny 2 2 12 6 3 3" xfId="25466"/>
    <cellStyle name="Dziesiętny 2 2 12 6 4" xfId="8682"/>
    <cellStyle name="Dziesiętny 2 2 12 6 4 2" xfId="29664"/>
    <cellStyle name="Dziesiętny 2 2 12 6 5" xfId="17074"/>
    <cellStyle name="Dziesiętny 2 2 12 6 5 2" xfId="38056"/>
    <cellStyle name="Dziesiętny 2 2 12 6 6" xfId="21268"/>
    <cellStyle name="Dziesiętny 2 2 12 7" xfId="2368"/>
    <cellStyle name="Dziesiętny 2 2 12 7 2" xfId="6570"/>
    <cellStyle name="Dziesiętny 2 2 12 7 2 2" xfId="14964"/>
    <cellStyle name="Dziesiętny 2 2 12 7 2 2 2" xfId="35946"/>
    <cellStyle name="Dziesiętny 2 2 12 7 2 3" xfId="27552"/>
    <cellStyle name="Dziesiętny 2 2 12 7 3" xfId="10768"/>
    <cellStyle name="Dziesiętny 2 2 12 7 3 2" xfId="31750"/>
    <cellStyle name="Dziesiętny 2 2 12 7 4" xfId="19160"/>
    <cellStyle name="Dziesiętny 2 2 12 7 4 2" xfId="40142"/>
    <cellStyle name="Dziesiętny 2 2 12 7 5" xfId="23354"/>
    <cellStyle name="Dziesiętny 2 2 12 8" xfId="4473"/>
    <cellStyle name="Dziesiętny 2 2 12 8 2" xfId="12867"/>
    <cellStyle name="Dziesiętny 2 2 12 8 2 2" xfId="33849"/>
    <cellStyle name="Dziesiętny 2 2 12 8 3" xfId="25455"/>
    <cellStyle name="Dziesiętny 2 2 12 9" xfId="8671"/>
    <cellStyle name="Dziesiętny 2 2 12 9 2" xfId="29653"/>
    <cellStyle name="Dziesiętny 2 2 13" xfId="247"/>
    <cellStyle name="Dziesiętny 2 2 13 10" xfId="17075"/>
    <cellStyle name="Dziesiętny 2 2 13 10 2" xfId="38057"/>
    <cellStyle name="Dziesiętny 2 2 13 11" xfId="21269"/>
    <cellStyle name="Dziesiętny 2 2 13 2" xfId="248"/>
    <cellStyle name="Dziesiętny 2 2 13 2 2" xfId="249"/>
    <cellStyle name="Dziesiętny 2 2 13 2 2 2" xfId="2382"/>
    <cellStyle name="Dziesiętny 2 2 13 2 2 2 2" xfId="6584"/>
    <cellStyle name="Dziesiętny 2 2 13 2 2 2 2 2" xfId="14978"/>
    <cellStyle name="Dziesiętny 2 2 13 2 2 2 2 2 2" xfId="35960"/>
    <cellStyle name="Dziesiętny 2 2 13 2 2 2 2 3" xfId="27566"/>
    <cellStyle name="Dziesiętny 2 2 13 2 2 2 3" xfId="10782"/>
    <cellStyle name="Dziesiętny 2 2 13 2 2 2 3 2" xfId="31764"/>
    <cellStyle name="Dziesiętny 2 2 13 2 2 2 4" xfId="19174"/>
    <cellStyle name="Dziesiętny 2 2 13 2 2 2 4 2" xfId="40156"/>
    <cellStyle name="Dziesiętny 2 2 13 2 2 2 5" xfId="23368"/>
    <cellStyle name="Dziesiętny 2 2 13 2 2 3" xfId="4487"/>
    <cellStyle name="Dziesiętny 2 2 13 2 2 3 2" xfId="12881"/>
    <cellStyle name="Dziesiętny 2 2 13 2 2 3 2 2" xfId="33863"/>
    <cellStyle name="Dziesiętny 2 2 13 2 2 3 3" xfId="25469"/>
    <cellStyle name="Dziesiętny 2 2 13 2 2 4" xfId="8685"/>
    <cellStyle name="Dziesiętny 2 2 13 2 2 4 2" xfId="29667"/>
    <cellStyle name="Dziesiętny 2 2 13 2 2 5" xfId="17077"/>
    <cellStyle name="Dziesiętny 2 2 13 2 2 5 2" xfId="38059"/>
    <cellStyle name="Dziesiętny 2 2 13 2 2 6" xfId="21271"/>
    <cellStyle name="Dziesiętny 2 2 13 2 3" xfId="250"/>
    <cellStyle name="Dziesiętny 2 2 13 2 3 2" xfId="2383"/>
    <cellStyle name="Dziesiętny 2 2 13 2 3 2 2" xfId="6585"/>
    <cellStyle name="Dziesiętny 2 2 13 2 3 2 2 2" xfId="14979"/>
    <cellStyle name="Dziesiętny 2 2 13 2 3 2 2 2 2" xfId="35961"/>
    <cellStyle name="Dziesiętny 2 2 13 2 3 2 2 3" xfId="27567"/>
    <cellStyle name="Dziesiętny 2 2 13 2 3 2 3" xfId="10783"/>
    <cellStyle name="Dziesiętny 2 2 13 2 3 2 3 2" xfId="31765"/>
    <cellStyle name="Dziesiętny 2 2 13 2 3 2 4" xfId="19175"/>
    <cellStyle name="Dziesiętny 2 2 13 2 3 2 4 2" xfId="40157"/>
    <cellStyle name="Dziesiętny 2 2 13 2 3 2 5" xfId="23369"/>
    <cellStyle name="Dziesiętny 2 2 13 2 3 3" xfId="4488"/>
    <cellStyle name="Dziesiętny 2 2 13 2 3 3 2" xfId="12882"/>
    <cellStyle name="Dziesiętny 2 2 13 2 3 3 2 2" xfId="33864"/>
    <cellStyle name="Dziesiętny 2 2 13 2 3 3 3" xfId="25470"/>
    <cellStyle name="Dziesiętny 2 2 13 2 3 4" xfId="8686"/>
    <cellStyle name="Dziesiętny 2 2 13 2 3 4 2" xfId="29668"/>
    <cellStyle name="Dziesiętny 2 2 13 2 3 5" xfId="17078"/>
    <cellStyle name="Dziesiętny 2 2 13 2 3 5 2" xfId="38060"/>
    <cellStyle name="Dziesiętny 2 2 13 2 3 6" xfId="21272"/>
    <cellStyle name="Dziesiętny 2 2 13 2 4" xfId="2381"/>
    <cellStyle name="Dziesiętny 2 2 13 2 4 2" xfId="6583"/>
    <cellStyle name="Dziesiętny 2 2 13 2 4 2 2" xfId="14977"/>
    <cellStyle name="Dziesiętny 2 2 13 2 4 2 2 2" xfId="35959"/>
    <cellStyle name="Dziesiętny 2 2 13 2 4 2 3" xfId="27565"/>
    <cellStyle name="Dziesiętny 2 2 13 2 4 3" xfId="10781"/>
    <cellStyle name="Dziesiętny 2 2 13 2 4 3 2" xfId="31763"/>
    <cellStyle name="Dziesiętny 2 2 13 2 4 4" xfId="19173"/>
    <cellStyle name="Dziesiętny 2 2 13 2 4 4 2" xfId="40155"/>
    <cellStyle name="Dziesiętny 2 2 13 2 4 5" xfId="23367"/>
    <cellStyle name="Dziesiętny 2 2 13 2 5" xfId="4486"/>
    <cellStyle name="Dziesiętny 2 2 13 2 5 2" xfId="12880"/>
    <cellStyle name="Dziesiętny 2 2 13 2 5 2 2" xfId="33862"/>
    <cellStyle name="Dziesiętny 2 2 13 2 5 3" xfId="25468"/>
    <cellStyle name="Dziesiętny 2 2 13 2 6" xfId="8684"/>
    <cellStyle name="Dziesiętny 2 2 13 2 6 2" xfId="29666"/>
    <cellStyle name="Dziesiętny 2 2 13 2 7" xfId="17076"/>
    <cellStyle name="Dziesiętny 2 2 13 2 7 2" xfId="38058"/>
    <cellStyle name="Dziesiętny 2 2 13 2 8" xfId="21270"/>
    <cellStyle name="Dziesiętny 2 2 13 3" xfId="251"/>
    <cellStyle name="Dziesiętny 2 2 13 3 2" xfId="252"/>
    <cellStyle name="Dziesiętny 2 2 13 3 2 2" xfId="2385"/>
    <cellStyle name="Dziesiętny 2 2 13 3 2 2 2" xfId="6587"/>
    <cellStyle name="Dziesiętny 2 2 13 3 2 2 2 2" xfId="14981"/>
    <cellStyle name="Dziesiętny 2 2 13 3 2 2 2 2 2" xfId="35963"/>
    <cellStyle name="Dziesiętny 2 2 13 3 2 2 2 3" xfId="27569"/>
    <cellStyle name="Dziesiętny 2 2 13 3 2 2 3" xfId="10785"/>
    <cellStyle name="Dziesiętny 2 2 13 3 2 2 3 2" xfId="31767"/>
    <cellStyle name="Dziesiętny 2 2 13 3 2 2 4" xfId="19177"/>
    <cellStyle name="Dziesiętny 2 2 13 3 2 2 4 2" xfId="40159"/>
    <cellStyle name="Dziesiętny 2 2 13 3 2 2 5" xfId="23371"/>
    <cellStyle name="Dziesiętny 2 2 13 3 2 3" xfId="4490"/>
    <cellStyle name="Dziesiętny 2 2 13 3 2 3 2" xfId="12884"/>
    <cellStyle name="Dziesiętny 2 2 13 3 2 3 2 2" xfId="33866"/>
    <cellStyle name="Dziesiętny 2 2 13 3 2 3 3" xfId="25472"/>
    <cellStyle name="Dziesiętny 2 2 13 3 2 4" xfId="8688"/>
    <cellStyle name="Dziesiętny 2 2 13 3 2 4 2" xfId="29670"/>
    <cellStyle name="Dziesiętny 2 2 13 3 2 5" xfId="17080"/>
    <cellStyle name="Dziesiętny 2 2 13 3 2 5 2" xfId="38062"/>
    <cellStyle name="Dziesiętny 2 2 13 3 2 6" xfId="21274"/>
    <cellStyle name="Dziesiętny 2 2 13 3 3" xfId="253"/>
    <cellStyle name="Dziesiętny 2 2 13 3 3 2" xfId="2386"/>
    <cellStyle name="Dziesiętny 2 2 13 3 3 2 2" xfId="6588"/>
    <cellStyle name="Dziesiętny 2 2 13 3 3 2 2 2" xfId="14982"/>
    <cellStyle name="Dziesiętny 2 2 13 3 3 2 2 2 2" xfId="35964"/>
    <cellStyle name="Dziesiętny 2 2 13 3 3 2 2 3" xfId="27570"/>
    <cellStyle name="Dziesiętny 2 2 13 3 3 2 3" xfId="10786"/>
    <cellStyle name="Dziesiętny 2 2 13 3 3 2 3 2" xfId="31768"/>
    <cellStyle name="Dziesiętny 2 2 13 3 3 2 4" xfId="19178"/>
    <cellStyle name="Dziesiętny 2 2 13 3 3 2 4 2" xfId="40160"/>
    <cellStyle name="Dziesiętny 2 2 13 3 3 2 5" xfId="23372"/>
    <cellStyle name="Dziesiętny 2 2 13 3 3 3" xfId="4491"/>
    <cellStyle name="Dziesiętny 2 2 13 3 3 3 2" xfId="12885"/>
    <cellStyle name="Dziesiętny 2 2 13 3 3 3 2 2" xfId="33867"/>
    <cellStyle name="Dziesiętny 2 2 13 3 3 3 3" xfId="25473"/>
    <cellStyle name="Dziesiętny 2 2 13 3 3 4" xfId="8689"/>
    <cellStyle name="Dziesiętny 2 2 13 3 3 4 2" xfId="29671"/>
    <cellStyle name="Dziesiętny 2 2 13 3 3 5" xfId="17081"/>
    <cellStyle name="Dziesiętny 2 2 13 3 3 5 2" xfId="38063"/>
    <cellStyle name="Dziesiętny 2 2 13 3 3 6" xfId="21275"/>
    <cellStyle name="Dziesiętny 2 2 13 3 4" xfId="2384"/>
    <cellStyle name="Dziesiętny 2 2 13 3 4 2" xfId="6586"/>
    <cellStyle name="Dziesiętny 2 2 13 3 4 2 2" xfId="14980"/>
    <cellStyle name="Dziesiętny 2 2 13 3 4 2 2 2" xfId="35962"/>
    <cellStyle name="Dziesiętny 2 2 13 3 4 2 3" xfId="27568"/>
    <cellStyle name="Dziesiętny 2 2 13 3 4 3" xfId="10784"/>
    <cellStyle name="Dziesiętny 2 2 13 3 4 3 2" xfId="31766"/>
    <cellStyle name="Dziesiętny 2 2 13 3 4 4" xfId="19176"/>
    <cellStyle name="Dziesiętny 2 2 13 3 4 4 2" xfId="40158"/>
    <cellStyle name="Dziesiętny 2 2 13 3 4 5" xfId="23370"/>
    <cellStyle name="Dziesiętny 2 2 13 3 5" xfId="4489"/>
    <cellStyle name="Dziesiętny 2 2 13 3 5 2" xfId="12883"/>
    <cellStyle name="Dziesiętny 2 2 13 3 5 2 2" xfId="33865"/>
    <cellStyle name="Dziesiętny 2 2 13 3 5 3" xfId="25471"/>
    <cellStyle name="Dziesiętny 2 2 13 3 6" xfId="8687"/>
    <cellStyle name="Dziesiętny 2 2 13 3 6 2" xfId="29669"/>
    <cellStyle name="Dziesiętny 2 2 13 3 7" xfId="17079"/>
    <cellStyle name="Dziesiętny 2 2 13 3 7 2" xfId="38061"/>
    <cellStyle name="Dziesiętny 2 2 13 3 8" xfId="21273"/>
    <cellStyle name="Dziesiętny 2 2 13 4" xfId="254"/>
    <cellStyle name="Dziesiętny 2 2 13 4 2" xfId="255"/>
    <cellStyle name="Dziesiętny 2 2 13 4 2 2" xfId="2388"/>
    <cellStyle name="Dziesiętny 2 2 13 4 2 2 2" xfId="6590"/>
    <cellStyle name="Dziesiętny 2 2 13 4 2 2 2 2" xfId="14984"/>
    <cellStyle name="Dziesiętny 2 2 13 4 2 2 2 2 2" xfId="35966"/>
    <cellStyle name="Dziesiętny 2 2 13 4 2 2 2 3" xfId="27572"/>
    <cellStyle name="Dziesiętny 2 2 13 4 2 2 3" xfId="10788"/>
    <cellStyle name="Dziesiętny 2 2 13 4 2 2 3 2" xfId="31770"/>
    <cellStyle name="Dziesiętny 2 2 13 4 2 2 4" xfId="19180"/>
    <cellStyle name="Dziesiętny 2 2 13 4 2 2 4 2" xfId="40162"/>
    <cellStyle name="Dziesiętny 2 2 13 4 2 2 5" xfId="23374"/>
    <cellStyle name="Dziesiętny 2 2 13 4 2 3" xfId="4493"/>
    <cellStyle name="Dziesiętny 2 2 13 4 2 3 2" xfId="12887"/>
    <cellStyle name="Dziesiętny 2 2 13 4 2 3 2 2" xfId="33869"/>
    <cellStyle name="Dziesiętny 2 2 13 4 2 3 3" xfId="25475"/>
    <cellStyle name="Dziesiętny 2 2 13 4 2 4" xfId="8691"/>
    <cellStyle name="Dziesiętny 2 2 13 4 2 4 2" xfId="29673"/>
    <cellStyle name="Dziesiętny 2 2 13 4 2 5" xfId="17083"/>
    <cellStyle name="Dziesiętny 2 2 13 4 2 5 2" xfId="38065"/>
    <cellStyle name="Dziesiętny 2 2 13 4 2 6" xfId="21277"/>
    <cellStyle name="Dziesiętny 2 2 13 4 3" xfId="256"/>
    <cellStyle name="Dziesiętny 2 2 13 4 3 2" xfId="2389"/>
    <cellStyle name="Dziesiętny 2 2 13 4 3 2 2" xfId="6591"/>
    <cellStyle name="Dziesiętny 2 2 13 4 3 2 2 2" xfId="14985"/>
    <cellStyle name="Dziesiętny 2 2 13 4 3 2 2 2 2" xfId="35967"/>
    <cellStyle name="Dziesiętny 2 2 13 4 3 2 2 3" xfId="27573"/>
    <cellStyle name="Dziesiętny 2 2 13 4 3 2 3" xfId="10789"/>
    <cellStyle name="Dziesiętny 2 2 13 4 3 2 3 2" xfId="31771"/>
    <cellStyle name="Dziesiętny 2 2 13 4 3 2 4" xfId="19181"/>
    <cellStyle name="Dziesiętny 2 2 13 4 3 2 4 2" xfId="40163"/>
    <cellStyle name="Dziesiętny 2 2 13 4 3 2 5" xfId="23375"/>
    <cellStyle name="Dziesiętny 2 2 13 4 3 3" xfId="4494"/>
    <cellStyle name="Dziesiętny 2 2 13 4 3 3 2" xfId="12888"/>
    <cellStyle name="Dziesiętny 2 2 13 4 3 3 2 2" xfId="33870"/>
    <cellStyle name="Dziesiętny 2 2 13 4 3 3 3" xfId="25476"/>
    <cellStyle name="Dziesiętny 2 2 13 4 3 4" xfId="8692"/>
    <cellStyle name="Dziesiętny 2 2 13 4 3 4 2" xfId="29674"/>
    <cellStyle name="Dziesiętny 2 2 13 4 3 5" xfId="17084"/>
    <cellStyle name="Dziesiętny 2 2 13 4 3 5 2" xfId="38066"/>
    <cellStyle name="Dziesiętny 2 2 13 4 3 6" xfId="21278"/>
    <cellStyle name="Dziesiętny 2 2 13 4 4" xfId="2387"/>
    <cellStyle name="Dziesiętny 2 2 13 4 4 2" xfId="6589"/>
    <cellStyle name="Dziesiętny 2 2 13 4 4 2 2" xfId="14983"/>
    <cellStyle name="Dziesiętny 2 2 13 4 4 2 2 2" xfId="35965"/>
    <cellStyle name="Dziesiętny 2 2 13 4 4 2 3" xfId="27571"/>
    <cellStyle name="Dziesiętny 2 2 13 4 4 3" xfId="10787"/>
    <cellStyle name="Dziesiętny 2 2 13 4 4 3 2" xfId="31769"/>
    <cellStyle name="Dziesiętny 2 2 13 4 4 4" xfId="19179"/>
    <cellStyle name="Dziesiętny 2 2 13 4 4 4 2" xfId="40161"/>
    <cellStyle name="Dziesiętny 2 2 13 4 4 5" xfId="23373"/>
    <cellStyle name="Dziesiętny 2 2 13 4 5" xfId="4492"/>
    <cellStyle name="Dziesiętny 2 2 13 4 5 2" xfId="12886"/>
    <cellStyle name="Dziesiętny 2 2 13 4 5 2 2" xfId="33868"/>
    <cellStyle name="Dziesiętny 2 2 13 4 5 3" xfId="25474"/>
    <cellStyle name="Dziesiętny 2 2 13 4 6" xfId="8690"/>
    <cellStyle name="Dziesiętny 2 2 13 4 6 2" xfId="29672"/>
    <cellStyle name="Dziesiętny 2 2 13 4 7" xfId="17082"/>
    <cellStyle name="Dziesiętny 2 2 13 4 7 2" xfId="38064"/>
    <cellStyle name="Dziesiętny 2 2 13 4 8" xfId="21276"/>
    <cellStyle name="Dziesiętny 2 2 13 5" xfId="257"/>
    <cellStyle name="Dziesiętny 2 2 13 5 2" xfId="2390"/>
    <cellStyle name="Dziesiętny 2 2 13 5 2 2" xfId="6592"/>
    <cellStyle name="Dziesiętny 2 2 13 5 2 2 2" xfId="14986"/>
    <cellStyle name="Dziesiętny 2 2 13 5 2 2 2 2" xfId="35968"/>
    <cellStyle name="Dziesiętny 2 2 13 5 2 2 3" xfId="27574"/>
    <cellStyle name="Dziesiętny 2 2 13 5 2 3" xfId="10790"/>
    <cellStyle name="Dziesiętny 2 2 13 5 2 3 2" xfId="31772"/>
    <cellStyle name="Dziesiętny 2 2 13 5 2 4" xfId="19182"/>
    <cellStyle name="Dziesiętny 2 2 13 5 2 4 2" xfId="40164"/>
    <cellStyle name="Dziesiętny 2 2 13 5 2 5" xfId="23376"/>
    <cellStyle name="Dziesiętny 2 2 13 5 3" xfId="4495"/>
    <cellStyle name="Dziesiętny 2 2 13 5 3 2" xfId="12889"/>
    <cellStyle name="Dziesiętny 2 2 13 5 3 2 2" xfId="33871"/>
    <cellStyle name="Dziesiętny 2 2 13 5 3 3" xfId="25477"/>
    <cellStyle name="Dziesiętny 2 2 13 5 4" xfId="8693"/>
    <cellStyle name="Dziesiętny 2 2 13 5 4 2" xfId="29675"/>
    <cellStyle name="Dziesiętny 2 2 13 5 5" xfId="17085"/>
    <cellStyle name="Dziesiętny 2 2 13 5 5 2" xfId="38067"/>
    <cellStyle name="Dziesiętny 2 2 13 5 6" xfId="21279"/>
    <cellStyle name="Dziesiętny 2 2 13 6" xfId="258"/>
    <cellStyle name="Dziesiętny 2 2 13 6 2" xfId="2391"/>
    <cellStyle name="Dziesiętny 2 2 13 6 2 2" xfId="6593"/>
    <cellStyle name="Dziesiętny 2 2 13 6 2 2 2" xfId="14987"/>
    <cellStyle name="Dziesiętny 2 2 13 6 2 2 2 2" xfId="35969"/>
    <cellStyle name="Dziesiętny 2 2 13 6 2 2 3" xfId="27575"/>
    <cellStyle name="Dziesiętny 2 2 13 6 2 3" xfId="10791"/>
    <cellStyle name="Dziesiętny 2 2 13 6 2 3 2" xfId="31773"/>
    <cellStyle name="Dziesiętny 2 2 13 6 2 4" xfId="19183"/>
    <cellStyle name="Dziesiętny 2 2 13 6 2 4 2" xfId="40165"/>
    <cellStyle name="Dziesiętny 2 2 13 6 2 5" xfId="23377"/>
    <cellStyle name="Dziesiętny 2 2 13 6 3" xfId="4496"/>
    <cellStyle name="Dziesiętny 2 2 13 6 3 2" xfId="12890"/>
    <cellStyle name="Dziesiętny 2 2 13 6 3 2 2" xfId="33872"/>
    <cellStyle name="Dziesiętny 2 2 13 6 3 3" xfId="25478"/>
    <cellStyle name="Dziesiętny 2 2 13 6 4" xfId="8694"/>
    <cellStyle name="Dziesiętny 2 2 13 6 4 2" xfId="29676"/>
    <cellStyle name="Dziesiętny 2 2 13 6 5" xfId="17086"/>
    <cellStyle name="Dziesiętny 2 2 13 6 5 2" xfId="38068"/>
    <cellStyle name="Dziesiętny 2 2 13 6 6" xfId="21280"/>
    <cellStyle name="Dziesiętny 2 2 13 7" xfId="2380"/>
    <cellStyle name="Dziesiętny 2 2 13 7 2" xfId="6582"/>
    <cellStyle name="Dziesiętny 2 2 13 7 2 2" xfId="14976"/>
    <cellStyle name="Dziesiętny 2 2 13 7 2 2 2" xfId="35958"/>
    <cellStyle name="Dziesiętny 2 2 13 7 2 3" xfId="27564"/>
    <cellStyle name="Dziesiętny 2 2 13 7 3" xfId="10780"/>
    <cellStyle name="Dziesiętny 2 2 13 7 3 2" xfId="31762"/>
    <cellStyle name="Dziesiętny 2 2 13 7 4" xfId="19172"/>
    <cellStyle name="Dziesiętny 2 2 13 7 4 2" xfId="40154"/>
    <cellStyle name="Dziesiętny 2 2 13 7 5" xfId="23366"/>
    <cellStyle name="Dziesiętny 2 2 13 8" xfId="4485"/>
    <cellStyle name="Dziesiętny 2 2 13 8 2" xfId="12879"/>
    <cellStyle name="Dziesiętny 2 2 13 8 2 2" xfId="33861"/>
    <cellStyle name="Dziesiętny 2 2 13 8 3" xfId="25467"/>
    <cellStyle name="Dziesiętny 2 2 13 9" xfId="8683"/>
    <cellStyle name="Dziesiętny 2 2 13 9 2" xfId="29665"/>
    <cellStyle name="Dziesiętny 2 2 14" xfId="259"/>
    <cellStyle name="Dziesiętny 2 2 14 10" xfId="17087"/>
    <cellStyle name="Dziesiętny 2 2 14 10 2" xfId="38069"/>
    <cellStyle name="Dziesiętny 2 2 14 11" xfId="21281"/>
    <cellStyle name="Dziesiętny 2 2 14 2" xfId="260"/>
    <cellStyle name="Dziesiętny 2 2 14 2 2" xfId="261"/>
    <cellStyle name="Dziesiętny 2 2 14 2 2 2" xfId="2394"/>
    <cellStyle name="Dziesiętny 2 2 14 2 2 2 2" xfId="6596"/>
    <cellStyle name="Dziesiętny 2 2 14 2 2 2 2 2" xfId="14990"/>
    <cellStyle name="Dziesiętny 2 2 14 2 2 2 2 2 2" xfId="35972"/>
    <cellStyle name="Dziesiętny 2 2 14 2 2 2 2 3" xfId="27578"/>
    <cellStyle name="Dziesiętny 2 2 14 2 2 2 3" xfId="10794"/>
    <cellStyle name="Dziesiętny 2 2 14 2 2 2 3 2" xfId="31776"/>
    <cellStyle name="Dziesiętny 2 2 14 2 2 2 4" xfId="19186"/>
    <cellStyle name="Dziesiętny 2 2 14 2 2 2 4 2" xfId="40168"/>
    <cellStyle name="Dziesiętny 2 2 14 2 2 2 5" xfId="23380"/>
    <cellStyle name="Dziesiętny 2 2 14 2 2 3" xfId="4499"/>
    <cellStyle name="Dziesiętny 2 2 14 2 2 3 2" xfId="12893"/>
    <cellStyle name="Dziesiętny 2 2 14 2 2 3 2 2" xfId="33875"/>
    <cellStyle name="Dziesiętny 2 2 14 2 2 3 3" xfId="25481"/>
    <cellStyle name="Dziesiętny 2 2 14 2 2 4" xfId="8697"/>
    <cellStyle name="Dziesiętny 2 2 14 2 2 4 2" xfId="29679"/>
    <cellStyle name="Dziesiętny 2 2 14 2 2 5" xfId="17089"/>
    <cellStyle name="Dziesiętny 2 2 14 2 2 5 2" xfId="38071"/>
    <cellStyle name="Dziesiętny 2 2 14 2 2 6" xfId="21283"/>
    <cellStyle name="Dziesiętny 2 2 14 2 3" xfId="262"/>
    <cellStyle name="Dziesiętny 2 2 14 2 3 2" xfId="2395"/>
    <cellStyle name="Dziesiętny 2 2 14 2 3 2 2" xfId="6597"/>
    <cellStyle name="Dziesiętny 2 2 14 2 3 2 2 2" xfId="14991"/>
    <cellStyle name="Dziesiętny 2 2 14 2 3 2 2 2 2" xfId="35973"/>
    <cellStyle name="Dziesiętny 2 2 14 2 3 2 2 3" xfId="27579"/>
    <cellStyle name="Dziesiętny 2 2 14 2 3 2 3" xfId="10795"/>
    <cellStyle name="Dziesiętny 2 2 14 2 3 2 3 2" xfId="31777"/>
    <cellStyle name="Dziesiętny 2 2 14 2 3 2 4" xfId="19187"/>
    <cellStyle name="Dziesiętny 2 2 14 2 3 2 4 2" xfId="40169"/>
    <cellStyle name="Dziesiętny 2 2 14 2 3 2 5" xfId="23381"/>
    <cellStyle name="Dziesiętny 2 2 14 2 3 3" xfId="4500"/>
    <cellStyle name="Dziesiętny 2 2 14 2 3 3 2" xfId="12894"/>
    <cellStyle name="Dziesiętny 2 2 14 2 3 3 2 2" xfId="33876"/>
    <cellStyle name="Dziesiętny 2 2 14 2 3 3 3" xfId="25482"/>
    <cellStyle name="Dziesiętny 2 2 14 2 3 4" xfId="8698"/>
    <cellStyle name="Dziesiętny 2 2 14 2 3 4 2" xfId="29680"/>
    <cellStyle name="Dziesiętny 2 2 14 2 3 5" xfId="17090"/>
    <cellStyle name="Dziesiętny 2 2 14 2 3 5 2" xfId="38072"/>
    <cellStyle name="Dziesiętny 2 2 14 2 3 6" xfId="21284"/>
    <cellStyle name="Dziesiętny 2 2 14 2 4" xfId="2393"/>
    <cellStyle name="Dziesiętny 2 2 14 2 4 2" xfId="6595"/>
    <cellStyle name="Dziesiętny 2 2 14 2 4 2 2" xfId="14989"/>
    <cellStyle name="Dziesiętny 2 2 14 2 4 2 2 2" xfId="35971"/>
    <cellStyle name="Dziesiętny 2 2 14 2 4 2 3" xfId="27577"/>
    <cellStyle name="Dziesiętny 2 2 14 2 4 3" xfId="10793"/>
    <cellStyle name="Dziesiętny 2 2 14 2 4 3 2" xfId="31775"/>
    <cellStyle name="Dziesiętny 2 2 14 2 4 4" xfId="19185"/>
    <cellStyle name="Dziesiętny 2 2 14 2 4 4 2" xfId="40167"/>
    <cellStyle name="Dziesiętny 2 2 14 2 4 5" xfId="23379"/>
    <cellStyle name="Dziesiętny 2 2 14 2 5" xfId="4498"/>
    <cellStyle name="Dziesiętny 2 2 14 2 5 2" xfId="12892"/>
    <cellStyle name="Dziesiętny 2 2 14 2 5 2 2" xfId="33874"/>
    <cellStyle name="Dziesiętny 2 2 14 2 5 3" xfId="25480"/>
    <cellStyle name="Dziesiętny 2 2 14 2 6" xfId="8696"/>
    <cellStyle name="Dziesiętny 2 2 14 2 6 2" xfId="29678"/>
    <cellStyle name="Dziesiętny 2 2 14 2 7" xfId="17088"/>
    <cellStyle name="Dziesiętny 2 2 14 2 7 2" xfId="38070"/>
    <cellStyle name="Dziesiętny 2 2 14 2 8" xfId="21282"/>
    <cellStyle name="Dziesiętny 2 2 14 3" xfId="263"/>
    <cellStyle name="Dziesiętny 2 2 14 3 2" xfId="264"/>
    <cellStyle name="Dziesiętny 2 2 14 3 2 2" xfId="2397"/>
    <cellStyle name="Dziesiętny 2 2 14 3 2 2 2" xfId="6599"/>
    <cellStyle name="Dziesiętny 2 2 14 3 2 2 2 2" xfId="14993"/>
    <cellStyle name="Dziesiętny 2 2 14 3 2 2 2 2 2" xfId="35975"/>
    <cellStyle name="Dziesiętny 2 2 14 3 2 2 2 3" xfId="27581"/>
    <cellStyle name="Dziesiętny 2 2 14 3 2 2 3" xfId="10797"/>
    <cellStyle name="Dziesiętny 2 2 14 3 2 2 3 2" xfId="31779"/>
    <cellStyle name="Dziesiętny 2 2 14 3 2 2 4" xfId="19189"/>
    <cellStyle name="Dziesiętny 2 2 14 3 2 2 4 2" xfId="40171"/>
    <cellStyle name="Dziesiętny 2 2 14 3 2 2 5" xfId="23383"/>
    <cellStyle name="Dziesiętny 2 2 14 3 2 3" xfId="4502"/>
    <cellStyle name="Dziesiętny 2 2 14 3 2 3 2" xfId="12896"/>
    <cellStyle name="Dziesiętny 2 2 14 3 2 3 2 2" xfId="33878"/>
    <cellStyle name="Dziesiętny 2 2 14 3 2 3 3" xfId="25484"/>
    <cellStyle name="Dziesiętny 2 2 14 3 2 4" xfId="8700"/>
    <cellStyle name="Dziesiętny 2 2 14 3 2 4 2" xfId="29682"/>
    <cellStyle name="Dziesiętny 2 2 14 3 2 5" xfId="17092"/>
    <cellStyle name="Dziesiętny 2 2 14 3 2 5 2" xfId="38074"/>
    <cellStyle name="Dziesiętny 2 2 14 3 2 6" xfId="21286"/>
    <cellStyle name="Dziesiętny 2 2 14 3 3" xfId="265"/>
    <cellStyle name="Dziesiętny 2 2 14 3 3 2" xfId="2398"/>
    <cellStyle name="Dziesiętny 2 2 14 3 3 2 2" xfId="6600"/>
    <cellStyle name="Dziesiętny 2 2 14 3 3 2 2 2" xfId="14994"/>
    <cellStyle name="Dziesiętny 2 2 14 3 3 2 2 2 2" xfId="35976"/>
    <cellStyle name="Dziesiętny 2 2 14 3 3 2 2 3" xfId="27582"/>
    <cellStyle name="Dziesiętny 2 2 14 3 3 2 3" xfId="10798"/>
    <cellStyle name="Dziesiętny 2 2 14 3 3 2 3 2" xfId="31780"/>
    <cellStyle name="Dziesiętny 2 2 14 3 3 2 4" xfId="19190"/>
    <cellStyle name="Dziesiętny 2 2 14 3 3 2 4 2" xfId="40172"/>
    <cellStyle name="Dziesiętny 2 2 14 3 3 2 5" xfId="23384"/>
    <cellStyle name="Dziesiętny 2 2 14 3 3 3" xfId="4503"/>
    <cellStyle name="Dziesiętny 2 2 14 3 3 3 2" xfId="12897"/>
    <cellStyle name="Dziesiętny 2 2 14 3 3 3 2 2" xfId="33879"/>
    <cellStyle name="Dziesiętny 2 2 14 3 3 3 3" xfId="25485"/>
    <cellStyle name="Dziesiętny 2 2 14 3 3 4" xfId="8701"/>
    <cellStyle name="Dziesiętny 2 2 14 3 3 4 2" xfId="29683"/>
    <cellStyle name="Dziesiętny 2 2 14 3 3 5" xfId="17093"/>
    <cellStyle name="Dziesiętny 2 2 14 3 3 5 2" xfId="38075"/>
    <cellStyle name="Dziesiętny 2 2 14 3 3 6" xfId="21287"/>
    <cellStyle name="Dziesiętny 2 2 14 3 4" xfId="2396"/>
    <cellStyle name="Dziesiętny 2 2 14 3 4 2" xfId="6598"/>
    <cellStyle name="Dziesiętny 2 2 14 3 4 2 2" xfId="14992"/>
    <cellStyle name="Dziesiętny 2 2 14 3 4 2 2 2" xfId="35974"/>
    <cellStyle name="Dziesiętny 2 2 14 3 4 2 3" xfId="27580"/>
    <cellStyle name="Dziesiętny 2 2 14 3 4 3" xfId="10796"/>
    <cellStyle name="Dziesiętny 2 2 14 3 4 3 2" xfId="31778"/>
    <cellStyle name="Dziesiętny 2 2 14 3 4 4" xfId="19188"/>
    <cellStyle name="Dziesiętny 2 2 14 3 4 4 2" xfId="40170"/>
    <cellStyle name="Dziesiętny 2 2 14 3 4 5" xfId="23382"/>
    <cellStyle name="Dziesiętny 2 2 14 3 5" xfId="4501"/>
    <cellStyle name="Dziesiętny 2 2 14 3 5 2" xfId="12895"/>
    <cellStyle name="Dziesiętny 2 2 14 3 5 2 2" xfId="33877"/>
    <cellStyle name="Dziesiętny 2 2 14 3 5 3" xfId="25483"/>
    <cellStyle name="Dziesiętny 2 2 14 3 6" xfId="8699"/>
    <cellStyle name="Dziesiętny 2 2 14 3 6 2" xfId="29681"/>
    <cellStyle name="Dziesiętny 2 2 14 3 7" xfId="17091"/>
    <cellStyle name="Dziesiętny 2 2 14 3 7 2" xfId="38073"/>
    <cellStyle name="Dziesiętny 2 2 14 3 8" xfId="21285"/>
    <cellStyle name="Dziesiętny 2 2 14 4" xfId="266"/>
    <cellStyle name="Dziesiętny 2 2 14 4 2" xfId="267"/>
    <cellStyle name="Dziesiętny 2 2 14 4 2 2" xfId="2400"/>
    <cellStyle name="Dziesiętny 2 2 14 4 2 2 2" xfId="6602"/>
    <cellStyle name="Dziesiętny 2 2 14 4 2 2 2 2" xfId="14996"/>
    <cellStyle name="Dziesiętny 2 2 14 4 2 2 2 2 2" xfId="35978"/>
    <cellStyle name="Dziesiętny 2 2 14 4 2 2 2 3" xfId="27584"/>
    <cellStyle name="Dziesiętny 2 2 14 4 2 2 3" xfId="10800"/>
    <cellStyle name="Dziesiętny 2 2 14 4 2 2 3 2" xfId="31782"/>
    <cellStyle name="Dziesiętny 2 2 14 4 2 2 4" xfId="19192"/>
    <cellStyle name="Dziesiętny 2 2 14 4 2 2 4 2" xfId="40174"/>
    <cellStyle name="Dziesiętny 2 2 14 4 2 2 5" xfId="23386"/>
    <cellStyle name="Dziesiętny 2 2 14 4 2 3" xfId="4505"/>
    <cellStyle name="Dziesiętny 2 2 14 4 2 3 2" xfId="12899"/>
    <cellStyle name="Dziesiętny 2 2 14 4 2 3 2 2" xfId="33881"/>
    <cellStyle name="Dziesiętny 2 2 14 4 2 3 3" xfId="25487"/>
    <cellStyle name="Dziesiętny 2 2 14 4 2 4" xfId="8703"/>
    <cellStyle name="Dziesiętny 2 2 14 4 2 4 2" xfId="29685"/>
    <cellStyle name="Dziesiętny 2 2 14 4 2 5" xfId="17095"/>
    <cellStyle name="Dziesiętny 2 2 14 4 2 5 2" xfId="38077"/>
    <cellStyle name="Dziesiętny 2 2 14 4 2 6" xfId="21289"/>
    <cellStyle name="Dziesiętny 2 2 14 4 3" xfId="268"/>
    <cellStyle name="Dziesiętny 2 2 14 4 3 2" xfId="2401"/>
    <cellStyle name="Dziesiętny 2 2 14 4 3 2 2" xfId="6603"/>
    <cellStyle name="Dziesiętny 2 2 14 4 3 2 2 2" xfId="14997"/>
    <cellStyle name="Dziesiętny 2 2 14 4 3 2 2 2 2" xfId="35979"/>
    <cellStyle name="Dziesiętny 2 2 14 4 3 2 2 3" xfId="27585"/>
    <cellStyle name="Dziesiętny 2 2 14 4 3 2 3" xfId="10801"/>
    <cellStyle name="Dziesiętny 2 2 14 4 3 2 3 2" xfId="31783"/>
    <cellStyle name="Dziesiętny 2 2 14 4 3 2 4" xfId="19193"/>
    <cellStyle name="Dziesiętny 2 2 14 4 3 2 4 2" xfId="40175"/>
    <cellStyle name="Dziesiętny 2 2 14 4 3 2 5" xfId="23387"/>
    <cellStyle name="Dziesiętny 2 2 14 4 3 3" xfId="4506"/>
    <cellStyle name="Dziesiętny 2 2 14 4 3 3 2" xfId="12900"/>
    <cellStyle name="Dziesiętny 2 2 14 4 3 3 2 2" xfId="33882"/>
    <cellStyle name="Dziesiętny 2 2 14 4 3 3 3" xfId="25488"/>
    <cellStyle name="Dziesiętny 2 2 14 4 3 4" xfId="8704"/>
    <cellStyle name="Dziesiętny 2 2 14 4 3 4 2" xfId="29686"/>
    <cellStyle name="Dziesiętny 2 2 14 4 3 5" xfId="17096"/>
    <cellStyle name="Dziesiętny 2 2 14 4 3 5 2" xfId="38078"/>
    <cellStyle name="Dziesiętny 2 2 14 4 3 6" xfId="21290"/>
    <cellStyle name="Dziesiętny 2 2 14 4 4" xfId="2399"/>
    <cellStyle name="Dziesiętny 2 2 14 4 4 2" xfId="6601"/>
    <cellStyle name="Dziesiętny 2 2 14 4 4 2 2" xfId="14995"/>
    <cellStyle name="Dziesiętny 2 2 14 4 4 2 2 2" xfId="35977"/>
    <cellStyle name="Dziesiętny 2 2 14 4 4 2 3" xfId="27583"/>
    <cellStyle name="Dziesiętny 2 2 14 4 4 3" xfId="10799"/>
    <cellStyle name="Dziesiętny 2 2 14 4 4 3 2" xfId="31781"/>
    <cellStyle name="Dziesiętny 2 2 14 4 4 4" xfId="19191"/>
    <cellStyle name="Dziesiętny 2 2 14 4 4 4 2" xfId="40173"/>
    <cellStyle name="Dziesiętny 2 2 14 4 4 5" xfId="23385"/>
    <cellStyle name="Dziesiętny 2 2 14 4 5" xfId="4504"/>
    <cellStyle name="Dziesiętny 2 2 14 4 5 2" xfId="12898"/>
    <cellStyle name="Dziesiętny 2 2 14 4 5 2 2" xfId="33880"/>
    <cellStyle name="Dziesiętny 2 2 14 4 5 3" xfId="25486"/>
    <cellStyle name="Dziesiętny 2 2 14 4 6" xfId="8702"/>
    <cellStyle name="Dziesiętny 2 2 14 4 6 2" xfId="29684"/>
    <cellStyle name="Dziesiętny 2 2 14 4 7" xfId="17094"/>
    <cellStyle name="Dziesiętny 2 2 14 4 7 2" xfId="38076"/>
    <cellStyle name="Dziesiętny 2 2 14 4 8" xfId="21288"/>
    <cellStyle name="Dziesiętny 2 2 14 5" xfId="269"/>
    <cellStyle name="Dziesiętny 2 2 14 5 2" xfId="2402"/>
    <cellStyle name="Dziesiętny 2 2 14 5 2 2" xfId="6604"/>
    <cellStyle name="Dziesiętny 2 2 14 5 2 2 2" xfId="14998"/>
    <cellStyle name="Dziesiętny 2 2 14 5 2 2 2 2" xfId="35980"/>
    <cellStyle name="Dziesiętny 2 2 14 5 2 2 3" xfId="27586"/>
    <cellStyle name="Dziesiętny 2 2 14 5 2 3" xfId="10802"/>
    <cellStyle name="Dziesiętny 2 2 14 5 2 3 2" xfId="31784"/>
    <cellStyle name="Dziesiętny 2 2 14 5 2 4" xfId="19194"/>
    <cellStyle name="Dziesiętny 2 2 14 5 2 4 2" xfId="40176"/>
    <cellStyle name="Dziesiętny 2 2 14 5 2 5" xfId="23388"/>
    <cellStyle name="Dziesiętny 2 2 14 5 3" xfId="4507"/>
    <cellStyle name="Dziesiętny 2 2 14 5 3 2" xfId="12901"/>
    <cellStyle name="Dziesiętny 2 2 14 5 3 2 2" xfId="33883"/>
    <cellStyle name="Dziesiętny 2 2 14 5 3 3" xfId="25489"/>
    <cellStyle name="Dziesiętny 2 2 14 5 4" xfId="8705"/>
    <cellStyle name="Dziesiętny 2 2 14 5 4 2" xfId="29687"/>
    <cellStyle name="Dziesiętny 2 2 14 5 5" xfId="17097"/>
    <cellStyle name="Dziesiętny 2 2 14 5 5 2" xfId="38079"/>
    <cellStyle name="Dziesiętny 2 2 14 5 6" xfId="21291"/>
    <cellStyle name="Dziesiętny 2 2 14 6" xfId="270"/>
    <cellStyle name="Dziesiętny 2 2 14 6 2" xfId="2403"/>
    <cellStyle name="Dziesiętny 2 2 14 6 2 2" xfId="6605"/>
    <cellStyle name="Dziesiętny 2 2 14 6 2 2 2" xfId="14999"/>
    <cellStyle name="Dziesiętny 2 2 14 6 2 2 2 2" xfId="35981"/>
    <cellStyle name="Dziesiętny 2 2 14 6 2 2 3" xfId="27587"/>
    <cellStyle name="Dziesiętny 2 2 14 6 2 3" xfId="10803"/>
    <cellStyle name="Dziesiętny 2 2 14 6 2 3 2" xfId="31785"/>
    <cellStyle name="Dziesiętny 2 2 14 6 2 4" xfId="19195"/>
    <cellStyle name="Dziesiętny 2 2 14 6 2 4 2" xfId="40177"/>
    <cellStyle name="Dziesiętny 2 2 14 6 2 5" xfId="23389"/>
    <cellStyle name="Dziesiętny 2 2 14 6 3" xfId="4508"/>
    <cellStyle name="Dziesiętny 2 2 14 6 3 2" xfId="12902"/>
    <cellStyle name="Dziesiętny 2 2 14 6 3 2 2" xfId="33884"/>
    <cellStyle name="Dziesiętny 2 2 14 6 3 3" xfId="25490"/>
    <cellStyle name="Dziesiętny 2 2 14 6 4" xfId="8706"/>
    <cellStyle name="Dziesiętny 2 2 14 6 4 2" xfId="29688"/>
    <cellStyle name="Dziesiętny 2 2 14 6 5" xfId="17098"/>
    <cellStyle name="Dziesiętny 2 2 14 6 5 2" xfId="38080"/>
    <cellStyle name="Dziesiętny 2 2 14 6 6" xfId="21292"/>
    <cellStyle name="Dziesiętny 2 2 14 7" xfId="2392"/>
    <cellStyle name="Dziesiętny 2 2 14 7 2" xfId="6594"/>
    <cellStyle name="Dziesiętny 2 2 14 7 2 2" xfId="14988"/>
    <cellStyle name="Dziesiętny 2 2 14 7 2 2 2" xfId="35970"/>
    <cellStyle name="Dziesiętny 2 2 14 7 2 3" xfId="27576"/>
    <cellStyle name="Dziesiętny 2 2 14 7 3" xfId="10792"/>
    <cellStyle name="Dziesiętny 2 2 14 7 3 2" xfId="31774"/>
    <cellStyle name="Dziesiętny 2 2 14 7 4" xfId="19184"/>
    <cellStyle name="Dziesiętny 2 2 14 7 4 2" xfId="40166"/>
    <cellStyle name="Dziesiętny 2 2 14 7 5" xfId="23378"/>
    <cellStyle name="Dziesiętny 2 2 14 8" xfId="4497"/>
    <cellStyle name="Dziesiętny 2 2 14 8 2" xfId="12891"/>
    <cellStyle name="Dziesiętny 2 2 14 8 2 2" xfId="33873"/>
    <cellStyle name="Dziesiętny 2 2 14 8 3" xfId="25479"/>
    <cellStyle name="Dziesiętny 2 2 14 9" xfId="8695"/>
    <cellStyle name="Dziesiętny 2 2 14 9 2" xfId="29677"/>
    <cellStyle name="Dziesiętny 2 2 15" xfId="271"/>
    <cellStyle name="Dziesiętny 2 2 15 2" xfId="272"/>
    <cellStyle name="Dziesiętny 2 2 15 2 2" xfId="2405"/>
    <cellStyle name="Dziesiętny 2 2 15 2 2 2" xfId="6607"/>
    <cellStyle name="Dziesiętny 2 2 15 2 2 2 2" xfId="15001"/>
    <cellStyle name="Dziesiętny 2 2 15 2 2 2 2 2" xfId="35983"/>
    <cellStyle name="Dziesiętny 2 2 15 2 2 2 3" xfId="27589"/>
    <cellStyle name="Dziesiętny 2 2 15 2 2 3" xfId="10805"/>
    <cellStyle name="Dziesiętny 2 2 15 2 2 3 2" xfId="31787"/>
    <cellStyle name="Dziesiętny 2 2 15 2 2 4" xfId="19197"/>
    <cellStyle name="Dziesiętny 2 2 15 2 2 4 2" xfId="40179"/>
    <cellStyle name="Dziesiętny 2 2 15 2 2 5" xfId="23391"/>
    <cellStyle name="Dziesiętny 2 2 15 2 3" xfId="4510"/>
    <cellStyle name="Dziesiętny 2 2 15 2 3 2" xfId="12904"/>
    <cellStyle name="Dziesiętny 2 2 15 2 3 2 2" xfId="33886"/>
    <cellStyle name="Dziesiętny 2 2 15 2 3 3" xfId="25492"/>
    <cellStyle name="Dziesiętny 2 2 15 2 4" xfId="8708"/>
    <cellStyle name="Dziesiętny 2 2 15 2 4 2" xfId="29690"/>
    <cellStyle name="Dziesiętny 2 2 15 2 5" xfId="17100"/>
    <cellStyle name="Dziesiętny 2 2 15 2 5 2" xfId="38082"/>
    <cellStyle name="Dziesiętny 2 2 15 2 6" xfId="21294"/>
    <cellStyle name="Dziesiętny 2 2 15 3" xfId="273"/>
    <cellStyle name="Dziesiętny 2 2 15 3 2" xfId="2406"/>
    <cellStyle name="Dziesiętny 2 2 15 3 2 2" xfId="6608"/>
    <cellStyle name="Dziesiętny 2 2 15 3 2 2 2" xfId="15002"/>
    <cellStyle name="Dziesiętny 2 2 15 3 2 2 2 2" xfId="35984"/>
    <cellStyle name="Dziesiętny 2 2 15 3 2 2 3" xfId="27590"/>
    <cellStyle name="Dziesiętny 2 2 15 3 2 3" xfId="10806"/>
    <cellStyle name="Dziesiętny 2 2 15 3 2 3 2" xfId="31788"/>
    <cellStyle name="Dziesiętny 2 2 15 3 2 4" xfId="19198"/>
    <cellStyle name="Dziesiętny 2 2 15 3 2 4 2" xfId="40180"/>
    <cellStyle name="Dziesiętny 2 2 15 3 2 5" xfId="23392"/>
    <cellStyle name="Dziesiętny 2 2 15 3 3" xfId="4511"/>
    <cellStyle name="Dziesiętny 2 2 15 3 3 2" xfId="12905"/>
    <cellStyle name="Dziesiętny 2 2 15 3 3 2 2" xfId="33887"/>
    <cellStyle name="Dziesiętny 2 2 15 3 3 3" xfId="25493"/>
    <cellStyle name="Dziesiętny 2 2 15 3 4" xfId="8709"/>
    <cellStyle name="Dziesiętny 2 2 15 3 4 2" xfId="29691"/>
    <cellStyle name="Dziesiętny 2 2 15 3 5" xfId="17101"/>
    <cellStyle name="Dziesiętny 2 2 15 3 5 2" xfId="38083"/>
    <cellStyle name="Dziesiętny 2 2 15 3 6" xfId="21295"/>
    <cellStyle name="Dziesiętny 2 2 15 4" xfId="2404"/>
    <cellStyle name="Dziesiętny 2 2 15 4 2" xfId="6606"/>
    <cellStyle name="Dziesiętny 2 2 15 4 2 2" xfId="15000"/>
    <cellStyle name="Dziesiętny 2 2 15 4 2 2 2" xfId="35982"/>
    <cellStyle name="Dziesiętny 2 2 15 4 2 3" xfId="27588"/>
    <cellStyle name="Dziesiętny 2 2 15 4 3" xfId="10804"/>
    <cellStyle name="Dziesiętny 2 2 15 4 3 2" xfId="31786"/>
    <cellStyle name="Dziesiętny 2 2 15 4 4" xfId="19196"/>
    <cellStyle name="Dziesiętny 2 2 15 4 4 2" xfId="40178"/>
    <cellStyle name="Dziesiętny 2 2 15 4 5" xfId="23390"/>
    <cellStyle name="Dziesiętny 2 2 15 5" xfId="4509"/>
    <cellStyle name="Dziesiętny 2 2 15 5 2" xfId="12903"/>
    <cellStyle name="Dziesiętny 2 2 15 5 2 2" xfId="33885"/>
    <cellStyle name="Dziesiętny 2 2 15 5 3" xfId="25491"/>
    <cellStyle name="Dziesiętny 2 2 15 6" xfId="8707"/>
    <cellStyle name="Dziesiętny 2 2 15 6 2" xfId="29689"/>
    <cellStyle name="Dziesiętny 2 2 15 7" xfId="17099"/>
    <cellStyle name="Dziesiętny 2 2 15 7 2" xfId="38081"/>
    <cellStyle name="Dziesiętny 2 2 15 8" xfId="21293"/>
    <cellStyle name="Dziesiętny 2 2 16" xfId="274"/>
    <cellStyle name="Dziesiętny 2 2 16 2" xfId="275"/>
    <cellStyle name="Dziesiętny 2 2 16 2 2" xfId="2408"/>
    <cellStyle name="Dziesiętny 2 2 16 2 2 2" xfId="6610"/>
    <cellStyle name="Dziesiętny 2 2 16 2 2 2 2" xfId="15004"/>
    <cellStyle name="Dziesiętny 2 2 16 2 2 2 2 2" xfId="35986"/>
    <cellStyle name="Dziesiętny 2 2 16 2 2 2 3" xfId="27592"/>
    <cellStyle name="Dziesiętny 2 2 16 2 2 3" xfId="10808"/>
    <cellStyle name="Dziesiętny 2 2 16 2 2 3 2" xfId="31790"/>
    <cellStyle name="Dziesiętny 2 2 16 2 2 4" xfId="19200"/>
    <cellStyle name="Dziesiętny 2 2 16 2 2 4 2" xfId="40182"/>
    <cellStyle name="Dziesiętny 2 2 16 2 2 5" xfId="23394"/>
    <cellStyle name="Dziesiętny 2 2 16 2 3" xfId="4513"/>
    <cellStyle name="Dziesiętny 2 2 16 2 3 2" xfId="12907"/>
    <cellStyle name="Dziesiętny 2 2 16 2 3 2 2" xfId="33889"/>
    <cellStyle name="Dziesiętny 2 2 16 2 3 3" xfId="25495"/>
    <cellStyle name="Dziesiętny 2 2 16 2 4" xfId="8711"/>
    <cellStyle name="Dziesiętny 2 2 16 2 4 2" xfId="29693"/>
    <cellStyle name="Dziesiętny 2 2 16 2 5" xfId="17103"/>
    <cellStyle name="Dziesiętny 2 2 16 2 5 2" xfId="38085"/>
    <cellStyle name="Dziesiętny 2 2 16 2 6" xfId="21297"/>
    <cellStyle name="Dziesiętny 2 2 16 3" xfId="276"/>
    <cellStyle name="Dziesiętny 2 2 16 3 2" xfId="2409"/>
    <cellStyle name="Dziesiętny 2 2 16 3 2 2" xfId="6611"/>
    <cellStyle name="Dziesiętny 2 2 16 3 2 2 2" xfId="15005"/>
    <cellStyle name="Dziesiętny 2 2 16 3 2 2 2 2" xfId="35987"/>
    <cellStyle name="Dziesiętny 2 2 16 3 2 2 3" xfId="27593"/>
    <cellStyle name="Dziesiętny 2 2 16 3 2 3" xfId="10809"/>
    <cellStyle name="Dziesiętny 2 2 16 3 2 3 2" xfId="31791"/>
    <cellStyle name="Dziesiętny 2 2 16 3 2 4" xfId="19201"/>
    <cellStyle name="Dziesiętny 2 2 16 3 2 4 2" xfId="40183"/>
    <cellStyle name="Dziesiętny 2 2 16 3 2 5" xfId="23395"/>
    <cellStyle name="Dziesiętny 2 2 16 3 3" xfId="4514"/>
    <cellStyle name="Dziesiętny 2 2 16 3 3 2" xfId="12908"/>
    <cellStyle name="Dziesiętny 2 2 16 3 3 2 2" xfId="33890"/>
    <cellStyle name="Dziesiętny 2 2 16 3 3 3" xfId="25496"/>
    <cellStyle name="Dziesiętny 2 2 16 3 4" xfId="8712"/>
    <cellStyle name="Dziesiętny 2 2 16 3 4 2" xfId="29694"/>
    <cellStyle name="Dziesiętny 2 2 16 3 5" xfId="17104"/>
    <cellStyle name="Dziesiętny 2 2 16 3 5 2" xfId="38086"/>
    <cellStyle name="Dziesiętny 2 2 16 3 6" xfId="21298"/>
    <cellStyle name="Dziesiętny 2 2 16 4" xfId="2407"/>
    <cellStyle name="Dziesiętny 2 2 16 4 2" xfId="6609"/>
    <cellStyle name="Dziesiętny 2 2 16 4 2 2" xfId="15003"/>
    <cellStyle name="Dziesiętny 2 2 16 4 2 2 2" xfId="35985"/>
    <cellStyle name="Dziesiętny 2 2 16 4 2 3" xfId="27591"/>
    <cellStyle name="Dziesiętny 2 2 16 4 3" xfId="10807"/>
    <cellStyle name="Dziesiętny 2 2 16 4 3 2" xfId="31789"/>
    <cellStyle name="Dziesiętny 2 2 16 4 4" xfId="19199"/>
    <cellStyle name="Dziesiętny 2 2 16 4 4 2" xfId="40181"/>
    <cellStyle name="Dziesiętny 2 2 16 4 5" xfId="23393"/>
    <cellStyle name="Dziesiętny 2 2 16 5" xfId="4512"/>
    <cellStyle name="Dziesiętny 2 2 16 5 2" xfId="12906"/>
    <cellStyle name="Dziesiętny 2 2 16 5 2 2" xfId="33888"/>
    <cellStyle name="Dziesiętny 2 2 16 5 3" xfId="25494"/>
    <cellStyle name="Dziesiętny 2 2 16 6" xfId="8710"/>
    <cellStyle name="Dziesiętny 2 2 16 6 2" xfId="29692"/>
    <cellStyle name="Dziesiętny 2 2 16 7" xfId="17102"/>
    <cellStyle name="Dziesiętny 2 2 16 7 2" xfId="38084"/>
    <cellStyle name="Dziesiętny 2 2 16 8" xfId="21296"/>
    <cellStyle name="Dziesiętny 2 2 17" xfId="277"/>
    <cellStyle name="Dziesiętny 2 2 17 2" xfId="278"/>
    <cellStyle name="Dziesiętny 2 2 17 2 2" xfId="2411"/>
    <cellStyle name="Dziesiętny 2 2 17 2 2 2" xfId="6613"/>
    <cellStyle name="Dziesiętny 2 2 17 2 2 2 2" xfId="15007"/>
    <cellStyle name="Dziesiętny 2 2 17 2 2 2 2 2" xfId="35989"/>
    <cellStyle name="Dziesiętny 2 2 17 2 2 2 3" xfId="27595"/>
    <cellStyle name="Dziesiętny 2 2 17 2 2 3" xfId="10811"/>
    <cellStyle name="Dziesiętny 2 2 17 2 2 3 2" xfId="31793"/>
    <cellStyle name="Dziesiętny 2 2 17 2 2 4" xfId="19203"/>
    <cellStyle name="Dziesiętny 2 2 17 2 2 4 2" xfId="40185"/>
    <cellStyle name="Dziesiętny 2 2 17 2 2 5" xfId="23397"/>
    <cellStyle name="Dziesiętny 2 2 17 2 3" xfId="4516"/>
    <cellStyle name="Dziesiętny 2 2 17 2 3 2" xfId="12910"/>
    <cellStyle name="Dziesiętny 2 2 17 2 3 2 2" xfId="33892"/>
    <cellStyle name="Dziesiętny 2 2 17 2 3 3" xfId="25498"/>
    <cellStyle name="Dziesiętny 2 2 17 2 4" xfId="8714"/>
    <cellStyle name="Dziesiętny 2 2 17 2 4 2" xfId="29696"/>
    <cellStyle name="Dziesiętny 2 2 17 2 5" xfId="17106"/>
    <cellStyle name="Dziesiętny 2 2 17 2 5 2" xfId="38088"/>
    <cellStyle name="Dziesiętny 2 2 17 2 6" xfId="21300"/>
    <cellStyle name="Dziesiętny 2 2 17 3" xfId="279"/>
    <cellStyle name="Dziesiętny 2 2 17 3 2" xfId="2412"/>
    <cellStyle name="Dziesiętny 2 2 17 3 2 2" xfId="6614"/>
    <cellStyle name="Dziesiętny 2 2 17 3 2 2 2" xfId="15008"/>
    <cellStyle name="Dziesiętny 2 2 17 3 2 2 2 2" xfId="35990"/>
    <cellStyle name="Dziesiętny 2 2 17 3 2 2 3" xfId="27596"/>
    <cellStyle name="Dziesiętny 2 2 17 3 2 3" xfId="10812"/>
    <cellStyle name="Dziesiętny 2 2 17 3 2 3 2" xfId="31794"/>
    <cellStyle name="Dziesiętny 2 2 17 3 2 4" xfId="19204"/>
    <cellStyle name="Dziesiętny 2 2 17 3 2 4 2" xfId="40186"/>
    <cellStyle name="Dziesiętny 2 2 17 3 2 5" xfId="23398"/>
    <cellStyle name="Dziesiętny 2 2 17 3 3" xfId="4517"/>
    <cellStyle name="Dziesiętny 2 2 17 3 3 2" xfId="12911"/>
    <cellStyle name="Dziesiętny 2 2 17 3 3 2 2" xfId="33893"/>
    <cellStyle name="Dziesiętny 2 2 17 3 3 3" xfId="25499"/>
    <cellStyle name="Dziesiętny 2 2 17 3 4" xfId="8715"/>
    <cellStyle name="Dziesiętny 2 2 17 3 4 2" xfId="29697"/>
    <cellStyle name="Dziesiętny 2 2 17 3 5" xfId="17107"/>
    <cellStyle name="Dziesiętny 2 2 17 3 5 2" xfId="38089"/>
    <cellStyle name="Dziesiętny 2 2 17 3 6" xfId="21301"/>
    <cellStyle name="Dziesiętny 2 2 17 4" xfId="2410"/>
    <cellStyle name="Dziesiętny 2 2 17 4 2" xfId="6612"/>
    <cellStyle name="Dziesiętny 2 2 17 4 2 2" xfId="15006"/>
    <cellStyle name="Dziesiętny 2 2 17 4 2 2 2" xfId="35988"/>
    <cellStyle name="Dziesiętny 2 2 17 4 2 3" xfId="27594"/>
    <cellStyle name="Dziesiętny 2 2 17 4 3" xfId="10810"/>
    <cellStyle name="Dziesiętny 2 2 17 4 3 2" xfId="31792"/>
    <cellStyle name="Dziesiętny 2 2 17 4 4" xfId="19202"/>
    <cellStyle name="Dziesiętny 2 2 17 4 4 2" xfId="40184"/>
    <cellStyle name="Dziesiętny 2 2 17 4 5" xfId="23396"/>
    <cellStyle name="Dziesiętny 2 2 17 5" xfId="4515"/>
    <cellStyle name="Dziesiętny 2 2 17 5 2" xfId="12909"/>
    <cellStyle name="Dziesiętny 2 2 17 5 2 2" xfId="33891"/>
    <cellStyle name="Dziesiętny 2 2 17 5 3" xfId="25497"/>
    <cellStyle name="Dziesiętny 2 2 17 6" xfId="8713"/>
    <cellStyle name="Dziesiętny 2 2 17 6 2" xfId="29695"/>
    <cellStyle name="Dziesiętny 2 2 17 7" xfId="17105"/>
    <cellStyle name="Dziesiętny 2 2 17 7 2" xfId="38087"/>
    <cellStyle name="Dziesiętny 2 2 17 8" xfId="21299"/>
    <cellStyle name="Dziesiętny 2 2 18" xfId="280"/>
    <cellStyle name="Dziesiętny 2 2 18 2" xfId="281"/>
    <cellStyle name="Dziesiętny 2 2 18 2 2" xfId="2414"/>
    <cellStyle name="Dziesiętny 2 2 18 2 2 2" xfId="6616"/>
    <cellStyle name="Dziesiętny 2 2 18 2 2 2 2" xfId="15010"/>
    <cellStyle name="Dziesiętny 2 2 18 2 2 2 2 2" xfId="35992"/>
    <cellStyle name="Dziesiętny 2 2 18 2 2 2 3" xfId="27598"/>
    <cellStyle name="Dziesiętny 2 2 18 2 2 3" xfId="10814"/>
    <cellStyle name="Dziesiętny 2 2 18 2 2 3 2" xfId="31796"/>
    <cellStyle name="Dziesiętny 2 2 18 2 2 4" xfId="19206"/>
    <cellStyle name="Dziesiętny 2 2 18 2 2 4 2" xfId="40188"/>
    <cellStyle name="Dziesiętny 2 2 18 2 2 5" xfId="23400"/>
    <cellStyle name="Dziesiętny 2 2 18 2 3" xfId="4519"/>
    <cellStyle name="Dziesiętny 2 2 18 2 3 2" xfId="12913"/>
    <cellStyle name="Dziesiętny 2 2 18 2 3 2 2" xfId="33895"/>
    <cellStyle name="Dziesiętny 2 2 18 2 3 3" xfId="25501"/>
    <cellStyle name="Dziesiętny 2 2 18 2 4" xfId="8717"/>
    <cellStyle name="Dziesiętny 2 2 18 2 4 2" xfId="29699"/>
    <cellStyle name="Dziesiętny 2 2 18 2 5" xfId="17109"/>
    <cellStyle name="Dziesiętny 2 2 18 2 5 2" xfId="38091"/>
    <cellStyle name="Dziesiętny 2 2 18 2 6" xfId="21303"/>
    <cellStyle name="Dziesiętny 2 2 18 3" xfId="282"/>
    <cellStyle name="Dziesiętny 2 2 18 3 2" xfId="2415"/>
    <cellStyle name="Dziesiętny 2 2 18 3 2 2" xfId="6617"/>
    <cellStyle name="Dziesiętny 2 2 18 3 2 2 2" xfId="15011"/>
    <cellStyle name="Dziesiętny 2 2 18 3 2 2 2 2" xfId="35993"/>
    <cellStyle name="Dziesiętny 2 2 18 3 2 2 3" xfId="27599"/>
    <cellStyle name="Dziesiętny 2 2 18 3 2 3" xfId="10815"/>
    <cellStyle name="Dziesiętny 2 2 18 3 2 3 2" xfId="31797"/>
    <cellStyle name="Dziesiętny 2 2 18 3 2 4" xfId="19207"/>
    <cellStyle name="Dziesiętny 2 2 18 3 2 4 2" xfId="40189"/>
    <cellStyle name="Dziesiętny 2 2 18 3 2 5" xfId="23401"/>
    <cellStyle name="Dziesiętny 2 2 18 3 3" xfId="4520"/>
    <cellStyle name="Dziesiętny 2 2 18 3 3 2" xfId="12914"/>
    <cellStyle name="Dziesiętny 2 2 18 3 3 2 2" xfId="33896"/>
    <cellStyle name="Dziesiętny 2 2 18 3 3 3" xfId="25502"/>
    <cellStyle name="Dziesiętny 2 2 18 3 4" xfId="8718"/>
    <cellStyle name="Dziesiętny 2 2 18 3 4 2" xfId="29700"/>
    <cellStyle name="Dziesiętny 2 2 18 3 5" xfId="17110"/>
    <cellStyle name="Dziesiętny 2 2 18 3 5 2" xfId="38092"/>
    <cellStyle name="Dziesiętny 2 2 18 3 6" xfId="21304"/>
    <cellStyle name="Dziesiętny 2 2 18 4" xfId="2413"/>
    <cellStyle name="Dziesiętny 2 2 18 4 2" xfId="6615"/>
    <cellStyle name="Dziesiętny 2 2 18 4 2 2" xfId="15009"/>
    <cellStyle name="Dziesiętny 2 2 18 4 2 2 2" xfId="35991"/>
    <cellStyle name="Dziesiętny 2 2 18 4 2 3" xfId="27597"/>
    <cellStyle name="Dziesiętny 2 2 18 4 3" xfId="10813"/>
    <cellStyle name="Dziesiętny 2 2 18 4 3 2" xfId="31795"/>
    <cellStyle name="Dziesiętny 2 2 18 4 4" xfId="19205"/>
    <cellStyle name="Dziesiętny 2 2 18 4 4 2" xfId="40187"/>
    <cellStyle name="Dziesiętny 2 2 18 4 5" xfId="23399"/>
    <cellStyle name="Dziesiętny 2 2 18 5" xfId="4518"/>
    <cellStyle name="Dziesiętny 2 2 18 5 2" xfId="12912"/>
    <cellStyle name="Dziesiętny 2 2 18 5 2 2" xfId="33894"/>
    <cellStyle name="Dziesiętny 2 2 18 5 3" xfId="25500"/>
    <cellStyle name="Dziesiętny 2 2 18 6" xfId="8716"/>
    <cellStyle name="Dziesiętny 2 2 18 6 2" xfId="29698"/>
    <cellStyle name="Dziesiętny 2 2 18 7" xfId="17108"/>
    <cellStyle name="Dziesiętny 2 2 18 7 2" xfId="38090"/>
    <cellStyle name="Dziesiętny 2 2 18 8" xfId="21302"/>
    <cellStyle name="Dziesiętny 2 2 19" xfId="283"/>
    <cellStyle name="Dziesiętny 2 2 19 2" xfId="284"/>
    <cellStyle name="Dziesiętny 2 2 19 2 2" xfId="2417"/>
    <cellStyle name="Dziesiętny 2 2 19 2 2 2" xfId="6619"/>
    <cellStyle name="Dziesiętny 2 2 19 2 2 2 2" xfId="15013"/>
    <cellStyle name="Dziesiętny 2 2 19 2 2 2 2 2" xfId="35995"/>
    <cellStyle name="Dziesiętny 2 2 19 2 2 2 3" xfId="27601"/>
    <cellStyle name="Dziesiętny 2 2 19 2 2 3" xfId="10817"/>
    <cellStyle name="Dziesiętny 2 2 19 2 2 3 2" xfId="31799"/>
    <cellStyle name="Dziesiętny 2 2 19 2 2 4" xfId="19209"/>
    <cellStyle name="Dziesiętny 2 2 19 2 2 4 2" xfId="40191"/>
    <cellStyle name="Dziesiętny 2 2 19 2 2 5" xfId="23403"/>
    <cellStyle name="Dziesiętny 2 2 19 2 3" xfId="4522"/>
    <cellStyle name="Dziesiętny 2 2 19 2 3 2" xfId="12916"/>
    <cellStyle name="Dziesiętny 2 2 19 2 3 2 2" xfId="33898"/>
    <cellStyle name="Dziesiętny 2 2 19 2 3 3" xfId="25504"/>
    <cellStyle name="Dziesiętny 2 2 19 2 4" xfId="8720"/>
    <cellStyle name="Dziesiętny 2 2 19 2 4 2" xfId="29702"/>
    <cellStyle name="Dziesiętny 2 2 19 2 5" xfId="17112"/>
    <cellStyle name="Dziesiętny 2 2 19 2 5 2" xfId="38094"/>
    <cellStyle name="Dziesiętny 2 2 19 2 6" xfId="21306"/>
    <cellStyle name="Dziesiętny 2 2 19 3" xfId="285"/>
    <cellStyle name="Dziesiętny 2 2 19 3 2" xfId="2418"/>
    <cellStyle name="Dziesiętny 2 2 19 3 2 2" xfId="6620"/>
    <cellStyle name="Dziesiętny 2 2 19 3 2 2 2" xfId="15014"/>
    <cellStyle name="Dziesiętny 2 2 19 3 2 2 2 2" xfId="35996"/>
    <cellStyle name="Dziesiętny 2 2 19 3 2 2 3" xfId="27602"/>
    <cellStyle name="Dziesiętny 2 2 19 3 2 3" xfId="10818"/>
    <cellStyle name="Dziesiętny 2 2 19 3 2 3 2" xfId="31800"/>
    <cellStyle name="Dziesiętny 2 2 19 3 2 4" xfId="19210"/>
    <cellStyle name="Dziesiętny 2 2 19 3 2 4 2" xfId="40192"/>
    <cellStyle name="Dziesiętny 2 2 19 3 2 5" xfId="23404"/>
    <cellStyle name="Dziesiętny 2 2 19 3 3" xfId="4523"/>
    <cellStyle name="Dziesiętny 2 2 19 3 3 2" xfId="12917"/>
    <cellStyle name="Dziesiętny 2 2 19 3 3 2 2" xfId="33899"/>
    <cellStyle name="Dziesiętny 2 2 19 3 3 3" xfId="25505"/>
    <cellStyle name="Dziesiętny 2 2 19 3 4" xfId="8721"/>
    <cellStyle name="Dziesiętny 2 2 19 3 4 2" xfId="29703"/>
    <cellStyle name="Dziesiętny 2 2 19 3 5" xfId="17113"/>
    <cellStyle name="Dziesiętny 2 2 19 3 5 2" xfId="38095"/>
    <cellStyle name="Dziesiętny 2 2 19 3 6" xfId="21307"/>
    <cellStyle name="Dziesiętny 2 2 19 4" xfId="2416"/>
    <cellStyle name="Dziesiętny 2 2 19 4 2" xfId="6618"/>
    <cellStyle name="Dziesiętny 2 2 19 4 2 2" xfId="15012"/>
    <cellStyle name="Dziesiętny 2 2 19 4 2 2 2" xfId="35994"/>
    <cellStyle name="Dziesiętny 2 2 19 4 2 3" xfId="27600"/>
    <cellStyle name="Dziesiętny 2 2 19 4 3" xfId="10816"/>
    <cellStyle name="Dziesiętny 2 2 19 4 3 2" xfId="31798"/>
    <cellStyle name="Dziesiętny 2 2 19 4 4" xfId="19208"/>
    <cellStyle name="Dziesiętny 2 2 19 4 4 2" xfId="40190"/>
    <cellStyle name="Dziesiętny 2 2 19 4 5" xfId="23402"/>
    <cellStyle name="Dziesiętny 2 2 19 5" xfId="4521"/>
    <cellStyle name="Dziesiętny 2 2 19 5 2" xfId="12915"/>
    <cellStyle name="Dziesiętny 2 2 19 5 2 2" xfId="33897"/>
    <cellStyle name="Dziesiętny 2 2 19 5 3" xfId="25503"/>
    <cellStyle name="Dziesiętny 2 2 19 6" xfId="8719"/>
    <cellStyle name="Dziesiętny 2 2 19 6 2" xfId="29701"/>
    <cellStyle name="Dziesiętny 2 2 19 7" xfId="17111"/>
    <cellStyle name="Dziesiętny 2 2 19 7 2" xfId="38093"/>
    <cellStyle name="Dziesiętny 2 2 19 8" xfId="21305"/>
    <cellStyle name="Dziesiętny 2 2 2" xfId="286"/>
    <cellStyle name="Dziesiętny 2 2 2 10" xfId="8722"/>
    <cellStyle name="Dziesiętny 2 2 2 10 2" xfId="29704"/>
    <cellStyle name="Dziesiętny 2 2 2 11" xfId="17114"/>
    <cellStyle name="Dziesiętny 2 2 2 11 2" xfId="38096"/>
    <cellStyle name="Dziesiętny 2 2 2 12" xfId="21308"/>
    <cellStyle name="Dziesiętny 2 2 2 2" xfId="287"/>
    <cellStyle name="Dziesiętny 2 2 2 2 10" xfId="17115"/>
    <cellStyle name="Dziesiętny 2 2 2 2 10 2" xfId="38097"/>
    <cellStyle name="Dziesiętny 2 2 2 2 11" xfId="21309"/>
    <cellStyle name="Dziesiętny 2 2 2 2 2" xfId="288"/>
    <cellStyle name="Dziesiętny 2 2 2 2 2 2" xfId="289"/>
    <cellStyle name="Dziesiętny 2 2 2 2 2 2 2" xfId="2422"/>
    <cellStyle name="Dziesiętny 2 2 2 2 2 2 2 2" xfId="6624"/>
    <cellStyle name="Dziesiętny 2 2 2 2 2 2 2 2 2" xfId="15018"/>
    <cellStyle name="Dziesiętny 2 2 2 2 2 2 2 2 2 2" xfId="36000"/>
    <cellStyle name="Dziesiętny 2 2 2 2 2 2 2 2 3" xfId="27606"/>
    <cellStyle name="Dziesiętny 2 2 2 2 2 2 2 3" xfId="10822"/>
    <cellStyle name="Dziesiętny 2 2 2 2 2 2 2 3 2" xfId="31804"/>
    <cellStyle name="Dziesiętny 2 2 2 2 2 2 2 4" xfId="19214"/>
    <cellStyle name="Dziesiętny 2 2 2 2 2 2 2 4 2" xfId="40196"/>
    <cellStyle name="Dziesiętny 2 2 2 2 2 2 2 5" xfId="23408"/>
    <cellStyle name="Dziesiętny 2 2 2 2 2 2 3" xfId="4527"/>
    <cellStyle name="Dziesiętny 2 2 2 2 2 2 3 2" xfId="12921"/>
    <cellStyle name="Dziesiętny 2 2 2 2 2 2 3 2 2" xfId="33903"/>
    <cellStyle name="Dziesiętny 2 2 2 2 2 2 3 3" xfId="25509"/>
    <cellStyle name="Dziesiętny 2 2 2 2 2 2 4" xfId="8725"/>
    <cellStyle name="Dziesiętny 2 2 2 2 2 2 4 2" xfId="29707"/>
    <cellStyle name="Dziesiętny 2 2 2 2 2 2 5" xfId="17117"/>
    <cellStyle name="Dziesiętny 2 2 2 2 2 2 5 2" xfId="38099"/>
    <cellStyle name="Dziesiętny 2 2 2 2 2 2 6" xfId="21311"/>
    <cellStyle name="Dziesiętny 2 2 2 2 2 3" xfId="290"/>
    <cellStyle name="Dziesiętny 2 2 2 2 2 3 2" xfId="2423"/>
    <cellStyle name="Dziesiętny 2 2 2 2 2 3 2 2" xfId="6625"/>
    <cellStyle name="Dziesiętny 2 2 2 2 2 3 2 2 2" xfId="15019"/>
    <cellStyle name="Dziesiętny 2 2 2 2 2 3 2 2 2 2" xfId="36001"/>
    <cellStyle name="Dziesiętny 2 2 2 2 2 3 2 2 3" xfId="27607"/>
    <cellStyle name="Dziesiętny 2 2 2 2 2 3 2 3" xfId="10823"/>
    <cellStyle name="Dziesiętny 2 2 2 2 2 3 2 3 2" xfId="31805"/>
    <cellStyle name="Dziesiętny 2 2 2 2 2 3 2 4" xfId="19215"/>
    <cellStyle name="Dziesiętny 2 2 2 2 2 3 2 4 2" xfId="40197"/>
    <cellStyle name="Dziesiętny 2 2 2 2 2 3 2 5" xfId="23409"/>
    <cellStyle name="Dziesiętny 2 2 2 2 2 3 3" xfId="4528"/>
    <cellStyle name="Dziesiętny 2 2 2 2 2 3 3 2" xfId="12922"/>
    <cellStyle name="Dziesiętny 2 2 2 2 2 3 3 2 2" xfId="33904"/>
    <cellStyle name="Dziesiętny 2 2 2 2 2 3 3 3" xfId="25510"/>
    <cellStyle name="Dziesiętny 2 2 2 2 2 3 4" xfId="8726"/>
    <cellStyle name="Dziesiętny 2 2 2 2 2 3 4 2" xfId="29708"/>
    <cellStyle name="Dziesiętny 2 2 2 2 2 3 5" xfId="17118"/>
    <cellStyle name="Dziesiętny 2 2 2 2 2 3 5 2" xfId="38100"/>
    <cellStyle name="Dziesiętny 2 2 2 2 2 3 6" xfId="21312"/>
    <cellStyle name="Dziesiętny 2 2 2 2 2 4" xfId="2421"/>
    <cellStyle name="Dziesiętny 2 2 2 2 2 4 2" xfId="6623"/>
    <cellStyle name="Dziesiętny 2 2 2 2 2 4 2 2" xfId="15017"/>
    <cellStyle name="Dziesiętny 2 2 2 2 2 4 2 2 2" xfId="35999"/>
    <cellStyle name="Dziesiętny 2 2 2 2 2 4 2 3" xfId="27605"/>
    <cellStyle name="Dziesiętny 2 2 2 2 2 4 3" xfId="10821"/>
    <cellStyle name="Dziesiętny 2 2 2 2 2 4 3 2" xfId="31803"/>
    <cellStyle name="Dziesiętny 2 2 2 2 2 4 4" xfId="19213"/>
    <cellStyle name="Dziesiętny 2 2 2 2 2 4 4 2" xfId="40195"/>
    <cellStyle name="Dziesiętny 2 2 2 2 2 4 5" xfId="23407"/>
    <cellStyle name="Dziesiętny 2 2 2 2 2 5" xfId="4526"/>
    <cellStyle name="Dziesiętny 2 2 2 2 2 5 2" xfId="12920"/>
    <cellStyle name="Dziesiętny 2 2 2 2 2 5 2 2" xfId="33902"/>
    <cellStyle name="Dziesiętny 2 2 2 2 2 5 3" xfId="25508"/>
    <cellStyle name="Dziesiętny 2 2 2 2 2 6" xfId="8724"/>
    <cellStyle name="Dziesiętny 2 2 2 2 2 6 2" xfId="29706"/>
    <cellStyle name="Dziesiętny 2 2 2 2 2 7" xfId="17116"/>
    <cellStyle name="Dziesiętny 2 2 2 2 2 7 2" xfId="38098"/>
    <cellStyle name="Dziesiętny 2 2 2 2 2 8" xfId="21310"/>
    <cellStyle name="Dziesiętny 2 2 2 2 3" xfId="291"/>
    <cellStyle name="Dziesiętny 2 2 2 2 3 2" xfId="292"/>
    <cellStyle name="Dziesiętny 2 2 2 2 3 2 2" xfId="2425"/>
    <cellStyle name="Dziesiętny 2 2 2 2 3 2 2 2" xfId="6627"/>
    <cellStyle name="Dziesiętny 2 2 2 2 3 2 2 2 2" xfId="15021"/>
    <cellStyle name="Dziesiętny 2 2 2 2 3 2 2 2 2 2" xfId="36003"/>
    <cellStyle name="Dziesiętny 2 2 2 2 3 2 2 2 3" xfId="27609"/>
    <cellStyle name="Dziesiętny 2 2 2 2 3 2 2 3" xfId="10825"/>
    <cellStyle name="Dziesiętny 2 2 2 2 3 2 2 3 2" xfId="31807"/>
    <cellStyle name="Dziesiętny 2 2 2 2 3 2 2 4" xfId="19217"/>
    <cellStyle name="Dziesiętny 2 2 2 2 3 2 2 4 2" xfId="40199"/>
    <cellStyle name="Dziesiętny 2 2 2 2 3 2 2 5" xfId="23411"/>
    <cellStyle name="Dziesiętny 2 2 2 2 3 2 3" xfId="4530"/>
    <cellStyle name="Dziesiętny 2 2 2 2 3 2 3 2" xfId="12924"/>
    <cellStyle name="Dziesiętny 2 2 2 2 3 2 3 2 2" xfId="33906"/>
    <cellStyle name="Dziesiętny 2 2 2 2 3 2 3 3" xfId="25512"/>
    <cellStyle name="Dziesiętny 2 2 2 2 3 2 4" xfId="8728"/>
    <cellStyle name="Dziesiętny 2 2 2 2 3 2 4 2" xfId="29710"/>
    <cellStyle name="Dziesiętny 2 2 2 2 3 2 5" xfId="17120"/>
    <cellStyle name="Dziesiętny 2 2 2 2 3 2 5 2" xfId="38102"/>
    <cellStyle name="Dziesiętny 2 2 2 2 3 2 6" xfId="21314"/>
    <cellStyle name="Dziesiętny 2 2 2 2 3 3" xfId="293"/>
    <cellStyle name="Dziesiętny 2 2 2 2 3 3 2" xfId="2426"/>
    <cellStyle name="Dziesiętny 2 2 2 2 3 3 2 2" xfId="6628"/>
    <cellStyle name="Dziesiętny 2 2 2 2 3 3 2 2 2" xfId="15022"/>
    <cellStyle name="Dziesiętny 2 2 2 2 3 3 2 2 2 2" xfId="36004"/>
    <cellStyle name="Dziesiętny 2 2 2 2 3 3 2 2 3" xfId="27610"/>
    <cellStyle name="Dziesiętny 2 2 2 2 3 3 2 3" xfId="10826"/>
    <cellStyle name="Dziesiętny 2 2 2 2 3 3 2 3 2" xfId="31808"/>
    <cellStyle name="Dziesiętny 2 2 2 2 3 3 2 4" xfId="19218"/>
    <cellStyle name="Dziesiętny 2 2 2 2 3 3 2 4 2" xfId="40200"/>
    <cellStyle name="Dziesiętny 2 2 2 2 3 3 2 5" xfId="23412"/>
    <cellStyle name="Dziesiętny 2 2 2 2 3 3 3" xfId="4531"/>
    <cellStyle name="Dziesiętny 2 2 2 2 3 3 3 2" xfId="12925"/>
    <cellStyle name="Dziesiętny 2 2 2 2 3 3 3 2 2" xfId="33907"/>
    <cellStyle name="Dziesiętny 2 2 2 2 3 3 3 3" xfId="25513"/>
    <cellStyle name="Dziesiętny 2 2 2 2 3 3 4" xfId="8729"/>
    <cellStyle name="Dziesiętny 2 2 2 2 3 3 4 2" xfId="29711"/>
    <cellStyle name="Dziesiętny 2 2 2 2 3 3 5" xfId="17121"/>
    <cellStyle name="Dziesiętny 2 2 2 2 3 3 5 2" xfId="38103"/>
    <cellStyle name="Dziesiętny 2 2 2 2 3 3 6" xfId="21315"/>
    <cellStyle name="Dziesiętny 2 2 2 2 3 4" xfId="2424"/>
    <cellStyle name="Dziesiętny 2 2 2 2 3 4 2" xfId="6626"/>
    <cellStyle name="Dziesiętny 2 2 2 2 3 4 2 2" xfId="15020"/>
    <cellStyle name="Dziesiętny 2 2 2 2 3 4 2 2 2" xfId="36002"/>
    <cellStyle name="Dziesiętny 2 2 2 2 3 4 2 3" xfId="27608"/>
    <cellStyle name="Dziesiętny 2 2 2 2 3 4 3" xfId="10824"/>
    <cellStyle name="Dziesiętny 2 2 2 2 3 4 3 2" xfId="31806"/>
    <cellStyle name="Dziesiętny 2 2 2 2 3 4 4" xfId="19216"/>
    <cellStyle name="Dziesiętny 2 2 2 2 3 4 4 2" xfId="40198"/>
    <cellStyle name="Dziesiętny 2 2 2 2 3 4 5" xfId="23410"/>
    <cellStyle name="Dziesiętny 2 2 2 2 3 5" xfId="4529"/>
    <cellStyle name="Dziesiętny 2 2 2 2 3 5 2" xfId="12923"/>
    <cellStyle name="Dziesiętny 2 2 2 2 3 5 2 2" xfId="33905"/>
    <cellStyle name="Dziesiętny 2 2 2 2 3 5 3" xfId="25511"/>
    <cellStyle name="Dziesiętny 2 2 2 2 3 6" xfId="8727"/>
    <cellStyle name="Dziesiętny 2 2 2 2 3 6 2" xfId="29709"/>
    <cellStyle name="Dziesiętny 2 2 2 2 3 7" xfId="17119"/>
    <cellStyle name="Dziesiętny 2 2 2 2 3 7 2" xfId="38101"/>
    <cellStyle name="Dziesiętny 2 2 2 2 3 8" xfId="21313"/>
    <cellStyle name="Dziesiętny 2 2 2 2 4" xfId="294"/>
    <cellStyle name="Dziesiętny 2 2 2 2 4 2" xfId="295"/>
    <cellStyle name="Dziesiętny 2 2 2 2 4 2 2" xfId="2428"/>
    <cellStyle name="Dziesiętny 2 2 2 2 4 2 2 2" xfId="6630"/>
    <cellStyle name="Dziesiętny 2 2 2 2 4 2 2 2 2" xfId="15024"/>
    <cellStyle name="Dziesiętny 2 2 2 2 4 2 2 2 2 2" xfId="36006"/>
    <cellStyle name="Dziesiętny 2 2 2 2 4 2 2 2 3" xfId="27612"/>
    <cellStyle name="Dziesiętny 2 2 2 2 4 2 2 3" xfId="10828"/>
    <cellStyle name="Dziesiętny 2 2 2 2 4 2 2 3 2" xfId="31810"/>
    <cellStyle name="Dziesiętny 2 2 2 2 4 2 2 4" xfId="19220"/>
    <cellStyle name="Dziesiętny 2 2 2 2 4 2 2 4 2" xfId="40202"/>
    <cellStyle name="Dziesiętny 2 2 2 2 4 2 2 5" xfId="23414"/>
    <cellStyle name="Dziesiętny 2 2 2 2 4 2 3" xfId="4533"/>
    <cellStyle name="Dziesiętny 2 2 2 2 4 2 3 2" xfId="12927"/>
    <cellStyle name="Dziesiętny 2 2 2 2 4 2 3 2 2" xfId="33909"/>
    <cellStyle name="Dziesiętny 2 2 2 2 4 2 3 3" xfId="25515"/>
    <cellStyle name="Dziesiętny 2 2 2 2 4 2 4" xfId="8731"/>
    <cellStyle name="Dziesiętny 2 2 2 2 4 2 4 2" xfId="29713"/>
    <cellStyle name="Dziesiętny 2 2 2 2 4 2 5" xfId="17123"/>
    <cellStyle name="Dziesiętny 2 2 2 2 4 2 5 2" xfId="38105"/>
    <cellStyle name="Dziesiętny 2 2 2 2 4 2 6" xfId="21317"/>
    <cellStyle name="Dziesiętny 2 2 2 2 4 3" xfId="296"/>
    <cellStyle name="Dziesiętny 2 2 2 2 4 3 2" xfId="2429"/>
    <cellStyle name="Dziesiętny 2 2 2 2 4 3 2 2" xfId="6631"/>
    <cellStyle name="Dziesiętny 2 2 2 2 4 3 2 2 2" xfId="15025"/>
    <cellStyle name="Dziesiętny 2 2 2 2 4 3 2 2 2 2" xfId="36007"/>
    <cellStyle name="Dziesiętny 2 2 2 2 4 3 2 2 3" xfId="27613"/>
    <cellStyle name="Dziesiętny 2 2 2 2 4 3 2 3" xfId="10829"/>
    <cellStyle name="Dziesiętny 2 2 2 2 4 3 2 3 2" xfId="31811"/>
    <cellStyle name="Dziesiętny 2 2 2 2 4 3 2 4" xfId="19221"/>
    <cellStyle name="Dziesiętny 2 2 2 2 4 3 2 4 2" xfId="40203"/>
    <cellStyle name="Dziesiętny 2 2 2 2 4 3 2 5" xfId="23415"/>
    <cellStyle name="Dziesiętny 2 2 2 2 4 3 3" xfId="4534"/>
    <cellStyle name="Dziesiętny 2 2 2 2 4 3 3 2" xfId="12928"/>
    <cellStyle name="Dziesiętny 2 2 2 2 4 3 3 2 2" xfId="33910"/>
    <cellStyle name="Dziesiętny 2 2 2 2 4 3 3 3" xfId="25516"/>
    <cellStyle name="Dziesiętny 2 2 2 2 4 3 4" xfId="8732"/>
    <cellStyle name="Dziesiętny 2 2 2 2 4 3 4 2" xfId="29714"/>
    <cellStyle name="Dziesiętny 2 2 2 2 4 3 5" xfId="17124"/>
    <cellStyle name="Dziesiętny 2 2 2 2 4 3 5 2" xfId="38106"/>
    <cellStyle name="Dziesiętny 2 2 2 2 4 3 6" xfId="21318"/>
    <cellStyle name="Dziesiętny 2 2 2 2 4 4" xfId="2427"/>
    <cellStyle name="Dziesiętny 2 2 2 2 4 4 2" xfId="6629"/>
    <cellStyle name="Dziesiętny 2 2 2 2 4 4 2 2" xfId="15023"/>
    <cellStyle name="Dziesiętny 2 2 2 2 4 4 2 2 2" xfId="36005"/>
    <cellStyle name="Dziesiętny 2 2 2 2 4 4 2 3" xfId="27611"/>
    <cellStyle name="Dziesiętny 2 2 2 2 4 4 3" xfId="10827"/>
    <cellStyle name="Dziesiętny 2 2 2 2 4 4 3 2" xfId="31809"/>
    <cellStyle name="Dziesiętny 2 2 2 2 4 4 4" xfId="19219"/>
    <cellStyle name="Dziesiętny 2 2 2 2 4 4 4 2" xfId="40201"/>
    <cellStyle name="Dziesiętny 2 2 2 2 4 4 5" xfId="23413"/>
    <cellStyle name="Dziesiętny 2 2 2 2 4 5" xfId="4532"/>
    <cellStyle name="Dziesiętny 2 2 2 2 4 5 2" xfId="12926"/>
    <cellStyle name="Dziesiętny 2 2 2 2 4 5 2 2" xfId="33908"/>
    <cellStyle name="Dziesiętny 2 2 2 2 4 5 3" xfId="25514"/>
    <cellStyle name="Dziesiętny 2 2 2 2 4 6" xfId="8730"/>
    <cellStyle name="Dziesiętny 2 2 2 2 4 6 2" xfId="29712"/>
    <cellStyle name="Dziesiętny 2 2 2 2 4 7" xfId="17122"/>
    <cellStyle name="Dziesiętny 2 2 2 2 4 7 2" xfId="38104"/>
    <cellStyle name="Dziesiętny 2 2 2 2 4 8" xfId="21316"/>
    <cellStyle name="Dziesiętny 2 2 2 2 5" xfId="297"/>
    <cellStyle name="Dziesiętny 2 2 2 2 5 2" xfId="2430"/>
    <cellStyle name="Dziesiętny 2 2 2 2 5 2 2" xfId="6632"/>
    <cellStyle name="Dziesiętny 2 2 2 2 5 2 2 2" xfId="15026"/>
    <cellStyle name="Dziesiętny 2 2 2 2 5 2 2 2 2" xfId="36008"/>
    <cellStyle name="Dziesiętny 2 2 2 2 5 2 2 3" xfId="27614"/>
    <cellStyle name="Dziesiętny 2 2 2 2 5 2 3" xfId="10830"/>
    <cellStyle name="Dziesiętny 2 2 2 2 5 2 3 2" xfId="31812"/>
    <cellStyle name="Dziesiętny 2 2 2 2 5 2 4" xfId="19222"/>
    <cellStyle name="Dziesiętny 2 2 2 2 5 2 4 2" xfId="40204"/>
    <cellStyle name="Dziesiętny 2 2 2 2 5 2 5" xfId="23416"/>
    <cellStyle name="Dziesiętny 2 2 2 2 5 3" xfId="4535"/>
    <cellStyle name="Dziesiętny 2 2 2 2 5 3 2" xfId="12929"/>
    <cellStyle name="Dziesiętny 2 2 2 2 5 3 2 2" xfId="33911"/>
    <cellStyle name="Dziesiętny 2 2 2 2 5 3 3" xfId="25517"/>
    <cellStyle name="Dziesiętny 2 2 2 2 5 4" xfId="8733"/>
    <cellStyle name="Dziesiętny 2 2 2 2 5 4 2" xfId="29715"/>
    <cellStyle name="Dziesiętny 2 2 2 2 5 5" xfId="17125"/>
    <cellStyle name="Dziesiętny 2 2 2 2 5 5 2" xfId="38107"/>
    <cellStyle name="Dziesiętny 2 2 2 2 5 6" xfId="21319"/>
    <cellStyle name="Dziesiętny 2 2 2 2 6" xfId="298"/>
    <cellStyle name="Dziesiętny 2 2 2 2 6 2" xfId="2431"/>
    <cellStyle name="Dziesiętny 2 2 2 2 6 2 2" xfId="6633"/>
    <cellStyle name="Dziesiętny 2 2 2 2 6 2 2 2" xfId="15027"/>
    <cellStyle name="Dziesiętny 2 2 2 2 6 2 2 2 2" xfId="36009"/>
    <cellStyle name="Dziesiętny 2 2 2 2 6 2 2 3" xfId="27615"/>
    <cellStyle name="Dziesiętny 2 2 2 2 6 2 3" xfId="10831"/>
    <cellStyle name="Dziesiętny 2 2 2 2 6 2 3 2" xfId="31813"/>
    <cellStyle name="Dziesiętny 2 2 2 2 6 2 4" xfId="19223"/>
    <cellStyle name="Dziesiętny 2 2 2 2 6 2 4 2" xfId="40205"/>
    <cellStyle name="Dziesiętny 2 2 2 2 6 2 5" xfId="23417"/>
    <cellStyle name="Dziesiętny 2 2 2 2 6 3" xfId="4536"/>
    <cellStyle name="Dziesiętny 2 2 2 2 6 3 2" xfId="12930"/>
    <cellStyle name="Dziesiętny 2 2 2 2 6 3 2 2" xfId="33912"/>
    <cellStyle name="Dziesiętny 2 2 2 2 6 3 3" xfId="25518"/>
    <cellStyle name="Dziesiętny 2 2 2 2 6 4" xfId="8734"/>
    <cellStyle name="Dziesiętny 2 2 2 2 6 4 2" xfId="29716"/>
    <cellStyle name="Dziesiętny 2 2 2 2 6 5" xfId="17126"/>
    <cellStyle name="Dziesiętny 2 2 2 2 6 5 2" xfId="38108"/>
    <cellStyle name="Dziesiętny 2 2 2 2 6 6" xfId="21320"/>
    <cellStyle name="Dziesiętny 2 2 2 2 7" xfId="2420"/>
    <cellStyle name="Dziesiętny 2 2 2 2 7 2" xfId="6622"/>
    <cellStyle name="Dziesiętny 2 2 2 2 7 2 2" xfId="15016"/>
    <cellStyle name="Dziesiętny 2 2 2 2 7 2 2 2" xfId="35998"/>
    <cellStyle name="Dziesiętny 2 2 2 2 7 2 3" xfId="27604"/>
    <cellStyle name="Dziesiętny 2 2 2 2 7 3" xfId="10820"/>
    <cellStyle name="Dziesiętny 2 2 2 2 7 3 2" xfId="31802"/>
    <cellStyle name="Dziesiętny 2 2 2 2 7 4" xfId="19212"/>
    <cellStyle name="Dziesiętny 2 2 2 2 7 4 2" xfId="40194"/>
    <cellStyle name="Dziesiętny 2 2 2 2 7 5" xfId="23406"/>
    <cellStyle name="Dziesiętny 2 2 2 2 8" xfId="4525"/>
    <cellStyle name="Dziesiętny 2 2 2 2 8 2" xfId="12919"/>
    <cellStyle name="Dziesiętny 2 2 2 2 8 2 2" xfId="33901"/>
    <cellStyle name="Dziesiętny 2 2 2 2 8 3" xfId="25507"/>
    <cellStyle name="Dziesiętny 2 2 2 2 9" xfId="8723"/>
    <cellStyle name="Dziesiętny 2 2 2 2 9 2" xfId="29705"/>
    <cellStyle name="Dziesiętny 2 2 2 3" xfId="299"/>
    <cellStyle name="Dziesiętny 2 2 2 3 2" xfId="300"/>
    <cellStyle name="Dziesiętny 2 2 2 3 2 2" xfId="2433"/>
    <cellStyle name="Dziesiętny 2 2 2 3 2 2 2" xfId="6635"/>
    <cellStyle name="Dziesiętny 2 2 2 3 2 2 2 2" xfId="15029"/>
    <cellStyle name="Dziesiętny 2 2 2 3 2 2 2 2 2" xfId="36011"/>
    <cellStyle name="Dziesiętny 2 2 2 3 2 2 2 3" xfId="27617"/>
    <cellStyle name="Dziesiętny 2 2 2 3 2 2 3" xfId="10833"/>
    <cellStyle name="Dziesiętny 2 2 2 3 2 2 3 2" xfId="31815"/>
    <cellStyle name="Dziesiętny 2 2 2 3 2 2 4" xfId="19225"/>
    <cellStyle name="Dziesiętny 2 2 2 3 2 2 4 2" xfId="40207"/>
    <cellStyle name="Dziesiętny 2 2 2 3 2 2 5" xfId="23419"/>
    <cellStyle name="Dziesiętny 2 2 2 3 2 3" xfId="4538"/>
    <cellStyle name="Dziesiętny 2 2 2 3 2 3 2" xfId="12932"/>
    <cellStyle name="Dziesiętny 2 2 2 3 2 3 2 2" xfId="33914"/>
    <cellStyle name="Dziesiętny 2 2 2 3 2 3 3" xfId="25520"/>
    <cellStyle name="Dziesiętny 2 2 2 3 2 4" xfId="8736"/>
    <cellStyle name="Dziesiętny 2 2 2 3 2 4 2" xfId="29718"/>
    <cellStyle name="Dziesiętny 2 2 2 3 2 5" xfId="17128"/>
    <cellStyle name="Dziesiętny 2 2 2 3 2 5 2" xfId="38110"/>
    <cellStyle name="Dziesiętny 2 2 2 3 2 6" xfId="21322"/>
    <cellStyle name="Dziesiętny 2 2 2 3 3" xfId="301"/>
    <cellStyle name="Dziesiętny 2 2 2 3 3 2" xfId="2434"/>
    <cellStyle name="Dziesiętny 2 2 2 3 3 2 2" xfId="6636"/>
    <cellStyle name="Dziesiętny 2 2 2 3 3 2 2 2" xfId="15030"/>
    <cellStyle name="Dziesiętny 2 2 2 3 3 2 2 2 2" xfId="36012"/>
    <cellStyle name="Dziesiętny 2 2 2 3 3 2 2 3" xfId="27618"/>
    <cellStyle name="Dziesiętny 2 2 2 3 3 2 3" xfId="10834"/>
    <cellStyle name="Dziesiętny 2 2 2 3 3 2 3 2" xfId="31816"/>
    <cellStyle name="Dziesiętny 2 2 2 3 3 2 4" xfId="19226"/>
    <cellStyle name="Dziesiętny 2 2 2 3 3 2 4 2" xfId="40208"/>
    <cellStyle name="Dziesiętny 2 2 2 3 3 2 5" xfId="23420"/>
    <cellStyle name="Dziesiętny 2 2 2 3 3 3" xfId="4539"/>
    <cellStyle name="Dziesiętny 2 2 2 3 3 3 2" xfId="12933"/>
    <cellStyle name="Dziesiętny 2 2 2 3 3 3 2 2" xfId="33915"/>
    <cellStyle name="Dziesiętny 2 2 2 3 3 3 3" xfId="25521"/>
    <cellStyle name="Dziesiętny 2 2 2 3 3 4" xfId="8737"/>
    <cellStyle name="Dziesiętny 2 2 2 3 3 4 2" xfId="29719"/>
    <cellStyle name="Dziesiętny 2 2 2 3 3 5" xfId="17129"/>
    <cellStyle name="Dziesiętny 2 2 2 3 3 5 2" xfId="38111"/>
    <cellStyle name="Dziesiętny 2 2 2 3 3 6" xfId="21323"/>
    <cellStyle name="Dziesiętny 2 2 2 3 4" xfId="2432"/>
    <cellStyle name="Dziesiętny 2 2 2 3 4 2" xfId="6634"/>
    <cellStyle name="Dziesiętny 2 2 2 3 4 2 2" xfId="15028"/>
    <cellStyle name="Dziesiętny 2 2 2 3 4 2 2 2" xfId="36010"/>
    <cellStyle name="Dziesiętny 2 2 2 3 4 2 3" xfId="27616"/>
    <cellStyle name="Dziesiętny 2 2 2 3 4 3" xfId="10832"/>
    <cellStyle name="Dziesiętny 2 2 2 3 4 3 2" xfId="31814"/>
    <cellStyle name="Dziesiętny 2 2 2 3 4 4" xfId="19224"/>
    <cellStyle name="Dziesiętny 2 2 2 3 4 4 2" xfId="40206"/>
    <cellStyle name="Dziesiętny 2 2 2 3 4 5" xfId="23418"/>
    <cellStyle name="Dziesiętny 2 2 2 3 5" xfId="4537"/>
    <cellStyle name="Dziesiętny 2 2 2 3 5 2" xfId="12931"/>
    <cellStyle name="Dziesiętny 2 2 2 3 5 2 2" xfId="33913"/>
    <cellStyle name="Dziesiętny 2 2 2 3 5 3" xfId="25519"/>
    <cellStyle name="Dziesiętny 2 2 2 3 6" xfId="8735"/>
    <cellStyle name="Dziesiętny 2 2 2 3 6 2" xfId="29717"/>
    <cellStyle name="Dziesiętny 2 2 2 3 7" xfId="17127"/>
    <cellStyle name="Dziesiętny 2 2 2 3 7 2" xfId="38109"/>
    <cellStyle name="Dziesiętny 2 2 2 3 8" xfId="21321"/>
    <cellStyle name="Dziesiętny 2 2 2 4" xfId="302"/>
    <cellStyle name="Dziesiętny 2 2 2 4 2" xfId="303"/>
    <cellStyle name="Dziesiętny 2 2 2 4 2 2" xfId="2436"/>
    <cellStyle name="Dziesiętny 2 2 2 4 2 2 2" xfId="6638"/>
    <cellStyle name="Dziesiętny 2 2 2 4 2 2 2 2" xfId="15032"/>
    <cellStyle name="Dziesiętny 2 2 2 4 2 2 2 2 2" xfId="36014"/>
    <cellStyle name="Dziesiętny 2 2 2 4 2 2 2 3" xfId="27620"/>
    <cellStyle name="Dziesiętny 2 2 2 4 2 2 3" xfId="10836"/>
    <cellStyle name="Dziesiętny 2 2 2 4 2 2 3 2" xfId="31818"/>
    <cellStyle name="Dziesiętny 2 2 2 4 2 2 4" xfId="19228"/>
    <cellStyle name="Dziesiętny 2 2 2 4 2 2 4 2" xfId="40210"/>
    <cellStyle name="Dziesiętny 2 2 2 4 2 2 5" xfId="23422"/>
    <cellStyle name="Dziesiętny 2 2 2 4 2 3" xfId="4541"/>
    <cellStyle name="Dziesiętny 2 2 2 4 2 3 2" xfId="12935"/>
    <cellStyle name="Dziesiętny 2 2 2 4 2 3 2 2" xfId="33917"/>
    <cellStyle name="Dziesiętny 2 2 2 4 2 3 3" xfId="25523"/>
    <cellStyle name="Dziesiętny 2 2 2 4 2 4" xfId="8739"/>
    <cellStyle name="Dziesiętny 2 2 2 4 2 4 2" xfId="29721"/>
    <cellStyle name="Dziesiętny 2 2 2 4 2 5" xfId="17131"/>
    <cellStyle name="Dziesiętny 2 2 2 4 2 5 2" xfId="38113"/>
    <cellStyle name="Dziesiętny 2 2 2 4 2 6" xfId="21325"/>
    <cellStyle name="Dziesiętny 2 2 2 4 3" xfId="304"/>
    <cellStyle name="Dziesiętny 2 2 2 4 3 2" xfId="2437"/>
    <cellStyle name="Dziesiętny 2 2 2 4 3 2 2" xfId="6639"/>
    <cellStyle name="Dziesiętny 2 2 2 4 3 2 2 2" xfId="15033"/>
    <cellStyle name="Dziesiętny 2 2 2 4 3 2 2 2 2" xfId="36015"/>
    <cellStyle name="Dziesiętny 2 2 2 4 3 2 2 3" xfId="27621"/>
    <cellStyle name="Dziesiętny 2 2 2 4 3 2 3" xfId="10837"/>
    <cellStyle name="Dziesiętny 2 2 2 4 3 2 3 2" xfId="31819"/>
    <cellStyle name="Dziesiętny 2 2 2 4 3 2 4" xfId="19229"/>
    <cellStyle name="Dziesiętny 2 2 2 4 3 2 4 2" xfId="40211"/>
    <cellStyle name="Dziesiętny 2 2 2 4 3 2 5" xfId="23423"/>
    <cellStyle name="Dziesiętny 2 2 2 4 3 3" xfId="4542"/>
    <cellStyle name="Dziesiętny 2 2 2 4 3 3 2" xfId="12936"/>
    <cellStyle name="Dziesiętny 2 2 2 4 3 3 2 2" xfId="33918"/>
    <cellStyle name="Dziesiętny 2 2 2 4 3 3 3" xfId="25524"/>
    <cellStyle name="Dziesiętny 2 2 2 4 3 4" xfId="8740"/>
    <cellStyle name="Dziesiętny 2 2 2 4 3 4 2" xfId="29722"/>
    <cellStyle name="Dziesiętny 2 2 2 4 3 5" xfId="17132"/>
    <cellStyle name="Dziesiętny 2 2 2 4 3 5 2" xfId="38114"/>
    <cellStyle name="Dziesiętny 2 2 2 4 3 6" xfId="21326"/>
    <cellStyle name="Dziesiętny 2 2 2 4 4" xfId="2435"/>
    <cellStyle name="Dziesiętny 2 2 2 4 4 2" xfId="6637"/>
    <cellStyle name="Dziesiętny 2 2 2 4 4 2 2" xfId="15031"/>
    <cellStyle name="Dziesiętny 2 2 2 4 4 2 2 2" xfId="36013"/>
    <cellStyle name="Dziesiętny 2 2 2 4 4 2 3" xfId="27619"/>
    <cellStyle name="Dziesiętny 2 2 2 4 4 3" xfId="10835"/>
    <cellStyle name="Dziesiętny 2 2 2 4 4 3 2" xfId="31817"/>
    <cellStyle name="Dziesiętny 2 2 2 4 4 4" xfId="19227"/>
    <cellStyle name="Dziesiętny 2 2 2 4 4 4 2" xfId="40209"/>
    <cellStyle name="Dziesiętny 2 2 2 4 4 5" xfId="23421"/>
    <cellStyle name="Dziesiętny 2 2 2 4 5" xfId="4540"/>
    <cellStyle name="Dziesiętny 2 2 2 4 5 2" xfId="12934"/>
    <cellStyle name="Dziesiętny 2 2 2 4 5 2 2" xfId="33916"/>
    <cellStyle name="Dziesiętny 2 2 2 4 5 3" xfId="25522"/>
    <cellStyle name="Dziesiętny 2 2 2 4 6" xfId="8738"/>
    <cellStyle name="Dziesiętny 2 2 2 4 6 2" xfId="29720"/>
    <cellStyle name="Dziesiętny 2 2 2 4 7" xfId="17130"/>
    <cellStyle name="Dziesiętny 2 2 2 4 7 2" xfId="38112"/>
    <cellStyle name="Dziesiętny 2 2 2 4 8" xfId="21324"/>
    <cellStyle name="Dziesiętny 2 2 2 5" xfId="305"/>
    <cellStyle name="Dziesiętny 2 2 2 5 2" xfId="306"/>
    <cellStyle name="Dziesiętny 2 2 2 5 2 2" xfId="2439"/>
    <cellStyle name="Dziesiętny 2 2 2 5 2 2 2" xfId="6641"/>
    <cellStyle name="Dziesiętny 2 2 2 5 2 2 2 2" xfId="15035"/>
    <cellStyle name="Dziesiętny 2 2 2 5 2 2 2 2 2" xfId="36017"/>
    <cellStyle name="Dziesiętny 2 2 2 5 2 2 2 3" xfId="27623"/>
    <cellStyle name="Dziesiętny 2 2 2 5 2 2 3" xfId="10839"/>
    <cellStyle name="Dziesiętny 2 2 2 5 2 2 3 2" xfId="31821"/>
    <cellStyle name="Dziesiętny 2 2 2 5 2 2 4" xfId="19231"/>
    <cellStyle name="Dziesiętny 2 2 2 5 2 2 4 2" xfId="40213"/>
    <cellStyle name="Dziesiętny 2 2 2 5 2 2 5" xfId="23425"/>
    <cellStyle name="Dziesiętny 2 2 2 5 2 3" xfId="4544"/>
    <cellStyle name="Dziesiętny 2 2 2 5 2 3 2" xfId="12938"/>
    <cellStyle name="Dziesiętny 2 2 2 5 2 3 2 2" xfId="33920"/>
    <cellStyle name="Dziesiętny 2 2 2 5 2 3 3" xfId="25526"/>
    <cellStyle name="Dziesiętny 2 2 2 5 2 4" xfId="8742"/>
    <cellStyle name="Dziesiętny 2 2 2 5 2 4 2" xfId="29724"/>
    <cellStyle name="Dziesiętny 2 2 2 5 2 5" xfId="17134"/>
    <cellStyle name="Dziesiętny 2 2 2 5 2 5 2" xfId="38116"/>
    <cellStyle name="Dziesiętny 2 2 2 5 2 6" xfId="21328"/>
    <cellStyle name="Dziesiętny 2 2 2 5 3" xfId="307"/>
    <cellStyle name="Dziesiętny 2 2 2 5 3 2" xfId="2440"/>
    <cellStyle name="Dziesiętny 2 2 2 5 3 2 2" xfId="6642"/>
    <cellStyle name="Dziesiętny 2 2 2 5 3 2 2 2" xfId="15036"/>
    <cellStyle name="Dziesiętny 2 2 2 5 3 2 2 2 2" xfId="36018"/>
    <cellStyle name="Dziesiętny 2 2 2 5 3 2 2 3" xfId="27624"/>
    <cellStyle name="Dziesiętny 2 2 2 5 3 2 3" xfId="10840"/>
    <cellStyle name="Dziesiętny 2 2 2 5 3 2 3 2" xfId="31822"/>
    <cellStyle name="Dziesiętny 2 2 2 5 3 2 4" xfId="19232"/>
    <cellStyle name="Dziesiętny 2 2 2 5 3 2 4 2" xfId="40214"/>
    <cellStyle name="Dziesiętny 2 2 2 5 3 2 5" xfId="23426"/>
    <cellStyle name="Dziesiętny 2 2 2 5 3 3" xfId="4545"/>
    <cellStyle name="Dziesiętny 2 2 2 5 3 3 2" xfId="12939"/>
    <cellStyle name="Dziesiętny 2 2 2 5 3 3 2 2" xfId="33921"/>
    <cellStyle name="Dziesiętny 2 2 2 5 3 3 3" xfId="25527"/>
    <cellStyle name="Dziesiętny 2 2 2 5 3 4" xfId="8743"/>
    <cellStyle name="Dziesiętny 2 2 2 5 3 4 2" xfId="29725"/>
    <cellStyle name="Dziesiętny 2 2 2 5 3 5" xfId="17135"/>
    <cellStyle name="Dziesiętny 2 2 2 5 3 5 2" xfId="38117"/>
    <cellStyle name="Dziesiętny 2 2 2 5 3 6" xfId="21329"/>
    <cellStyle name="Dziesiętny 2 2 2 5 4" xfId="2438"/>
    <cellStyle name="Dziesiętny 2 2 2 5 4 2" xfId="6640"/>
    <cellStyle name="Dziesiętny 2 2 2 5 4 2 2" xfId="15034"/>
    <cellStyle name="Dziesiętny 2 2 2 5 4 2 2 2" xfId="36016"/>
    <cellStyle name="Dziesiętny 2 2 2 5 4 2 3" xfId="27622"/>
    <cellStyle name="Dziesiętny 2 2 2 5 4 3" xfId="10838"/>
    <cellStyle name="Dziesiętny 2 2 2 5 4 3 2" xfId="31820"/>
    <cellStyle name="Dziesiętny 2 2 2 5 4 4" xfId="19230"/>
    <cellStyle name="Dziesiętny 2 2 2 5 4 4 2" xfId="40212"/>
    <cellStyle name="Dziesiętny 2 2 2 5 4 5" xfId="23424"/>
    <cellStyle name="Dziesiętny 2 2 2 5 5" xfId="4543"/>
    <cellStyle name="Dziesiętny 2 2 2 5 5 2" xfId="12937"/>
    <cellStyle name="Dziesiętny 2 2 2 5 5 2 2" xfId="33919"/>
    <cellStyle name="Dziesiętny 2 2 2 5 5 3" xfId="25525"/>
    <cellStyle name="Dziesiętny 2 2 2 5 6" xfId="8741"/>
    <cellStyle name="Dziesiętny 2 2 2 5 6 2" xfId="29723"/>
    <cellStyle name="Dziesiętny 2 2 2 5 7" xfId="17133"/>
    <cellStyle name="Dziesiętny 2 2 2 5 7 2" xfId="38115"/>
    <cellStyle name="Dziesiętny 2 2 2 5 8" xfId="21327"/>
    <cellStyle name="Dziesiętny 2 2 2 6" xfId="308"/>
    <cellStyle name="Dziesiętny 2 2 2 6 2" xfId="2441"/>
    <cellStyle name="Dziesiętny 2 2 2 6 2 2" xfId="6643"/>
    <cellStyle name="Dziesiętny 2 2 2 6 2 2 2" xfId="15037"/>
    <cellStyle name="Dziesiętny 2 2 2 6 2 2 2 2" xfId="36019"/>
    <cellStyle name="Dziesiętny 2 2 2 6 2 2 3" xfId="27625"/>
    <cellStyle name="Dziesiętny 2 2 2 6 2 3" xfId="10841"/>
    <cellStyle name="Dziesiętny 2 2 2 6 2 3 2" xfId="31823"/>
    <cellStyle name="Dziesiętny 2 2 2 6 2 4" xfId="19233"/>
    <cellStyle name="Dziesiętny 2 2 2 6 2 4 2" xfId="40215"/>
    <cellStyle name="Dziesiętny 2 2 2 6 2 5" xfId="23427"/>
    <cellStyle name="Dziesiętny 2 2 2 6 3" xfId="4546"/>
    <cellStyle name="Dziesiętny 2 2 2 6 3 2" xfId="12940"/>
    <cellStyle name="Dziesiętny 2 2 2 6 3 2 2" xfId="33922"/>
    <cellStyle name="Dziesiętny 2 2 2 6 3 3" xfId="25528"/>
    <cellStyle name="Dziesiętny 2 2 2 6 4" xfId="8744"/>
    <cellStyle name="Dziesiętny 2 2 2 6 4 2" xfId="29726"/>
    <cellStyle name="Dziesiętny 2 2 2 6 5" xfId="17136"/>
    <cellStyle name="Dziesiętny 2 2 2 6 5 2" xfId="38118"/>
    <cellStyle name="Dziesiętny 2 2 2 6 6" xfId="21330"/>
    <cellStyle name="Dziesiętny 2 2 2 7" xfId="309"/>
    <cellStyle name="Dziesiętny 2 2 2 7 2" xfId="2442"/>
    <cellStyle name="Dziesiętny 2 2 2 7 2 2" xfId="6644"/>
    <cellStyle name="Dziesiętny 2 2 2 7 2 2 2" xfId="15038"/>
    <cellStyle name="Dziesiętny 2 2 2 7 2 2 2 2" xfId="36020"/>
    <cellStyle name="Dziesiętny 2 2 2 7 2 2 3" xfId="27626"/>
    <cellStyle name="Dziesiętny 2 2 2 7 2 3" xfId="10842"/>
    <cellStyle name="Dziesiętny 2 2 2 7 2 3 2" xfId="31824"/>
    <cellStyle name="Dziesiętny 2 2 2 7 2 4" xfId="19234"/>
    <cellStyle name="Dziesiętny 2 2 2 7 2 4 2" xfId="40216"/>
    <cellStyle name="Dziesiętny 2 2 2 7 2 5" xfId="23428"/>
    <cellStyle name="Dziesiętny 2 2 2 7 3" xfId="4547"/>
    <cellStyle name="Dziesiętny 2 2 2 7 3 2" xfId="12941"/>
    <cellStyle name="Dziesiętny 2 2 2 7 3 2 2" xfId="33923"/>
    <cellStyle name="Dziesiętny 2 2 2 7 3 3" xfId="25529"/>
    <cellStyle name="Dziesiętny 2 2 2 7 4" xfId="8745"/>
    <cellStyle name="Dziesiętny 2 2 2 7 4 2" xfId="29727"/>
    <cellStyle name="Dziesiętny 2 2 2 7 5" xfId="17137"/>
    <cellStyle name="Dziesiętny 2 2 2 7 5 2" xfId="38119"/>
    <cellStyle name="Dziesiętny 2 2 2 7 6" xfId="21331"/>
    <cellStyle name="Dziesiętny 2 2 2 8" xfId="2419"/>
    <cellStyle name="Dziesiętny 2 2 2 8 2" xfId="6621"/>
    <cellStyle name="Dziesiętny 2 2 2 8 2 2" xfId="15015"/>
    <cellStyle name="Dziesiętny 2 2 2 8 2 2 2" xfId="35997"/>
    <cellStyle name="Dziesiętny 2 2 2 8 2 3" xfId="27603"/>
    <cellStyle name="Dziesiętny 2 2 2 8 3" xfId="10819"/>
    <cellStyle name="Dziesiętny 2 2 2 8 3 2" xfId="31801"/>
    <cellStyle name="Dziesiętny 2 2 2 8 4" xfId="19211"/>
    <cellStyle name="Dziesiętny 2 2 2 8 4 2" xfId="40193"/>
    <cellStyle name="Dziesiętny 2 2 2 8 5" xfId="23405"/>
    <cellStyle name="Dziesiętny 2 2 2 9" xfId="4524"/>
    <cellStyle name="Dziesiętny 2 2 2 9 2" xfId="12918"/>
    <cellStyle name="Dziesiętny 2 2 2 9 2 2" xfId="33900"/>
    <cellStyle name="Dziesiętny 2 2 2 9 3" xfId="25506"/>
    <cellStyle name="Dziesiętny 2 2 20" xfId="310"/>
    <cellStyle name="Dziesiętny 2 2 20 2" xfId="311"/>
    <cellStyle name="Dziesiętny 2 2 20 2 2" xfId="2444"/>
    <cellStyle name="Dziesiętny 2 2 20 2 2 2" xfId="6646"/>
    <cellStyle name="Dziesiętny 2 2 20 2 2 2 2" xfId="15040"/>
    <cellStyle name="Dziesiętny 2 2 20 2 2 2 2 2" xfId="36022"/>
    <cellStyle name="Dziesiętny 2 2 20 2 2 2 3" xfId="27628"/>
    <cellStyle name="Dziesiętny 2 2 20 2 2 3" xfId="10844"/>
    <cellStyle name="Dziesiętny 2 2 20 2 2 3 2" xfId="31826"/>
    <cellStyle name="Dziesiętny 2 2 20 2 2 4" xfId="19236"/>
    <cellStyle name="Dziesiętny 2 2 20 2 2 4 2" xfId="40218"/>
    <cellStyle name="Dziesiętny 2 2 20 2 2 5" xfId="23430"/>
    <cellStyle name="Dziesiętny 2 2 20 2 3" xfId="4549"/>
    <cellStyle name="Dziesiętny 2 2 20 2 3 2" xfId="12943"/>
    <cellStyle name="Dziesiętny 2 2 20 2 3 2 2" xfId="33925"/>
    <cellStyle name="Dziesiętny 2 2 20 2 3 3" xfId="25531"/>
    <cellStyle name="Dziesiętny 2 2 20 2 4" xfId="8747"/>
    <cellStyle name="Dziesiętny 2 2 20 2 4 2" xfId="29729"/>
    <cellStyle name="Dziesiętny 2 2 20 2 5" xfId="17139"/>
    <cellStyle name="Dziesiętny 2 2 20 2 5 2" xfId="38121"/>
    <cellStyle name="Dziesiętny 2 2 20 2 6" xfId="21333"/>
    <cellStyle name="Dziesiętny 2 2 20 3" xfId="312"/>
    <cellStyle name="Dziesiętny 2 2 20 3 2" xfId="2445"/>
    <cellStyle name="Dziesiętny 2 2 20 3 2 2" xfId="6647"/>
    <cellStyle name="Dziesiętny 2 2 20 3 2 2 2" xfId="15041"/>
    <cellStyle name="Dziesiętny 2 2 20 3 2 2 2 2" xfId="36023"/>
    <cellStyle name="Dziesiętny 2 2 20 3 2 2 3" xfId="27629"/>
    <cellStyle name="Dziesiętny 2 2 20 3 2 3" xfId="10845"/>
    <cellStyle name="Dziesiętny 2 2 20 3 2 3 2" xfId="31827"/>
    <cellStyle name="Dziesiętny 2 2 20 3 2 4" xfId="19237"/>
    <cellStyle name="Dziesiętny 2 2 20 3 2 4 2" xfId="40219"/>
    <cellStyle name="Dziesiętny 2 2 20 3 2 5" xfId="23431"/>
    <cellStyle name="Dziesiętny 2 2 20 3 3" xfId="4550"/>
    <cellStyle name="Dziesiętny 2 2 20 3 3 2" xfId="12944"/>
    <cellStyle name="Dziesiętny 2 2 20 3 3 2 2" xfId="33926"/>
    <cellStyle name="Dziesiętny 2 2 20 3 3 3" xfId="25532"/>
    <cellStyle name="Dziesiętny 2 2 20 3 4" xfId="8748"/>
    <cellStyle name="Dziesiętny 2 2 20 3 4 2" xfId="29730"/>
    <cellStyle name="Dziesiętny 2 2 20 3 5" xfId="17140"/>
    <cellStyle name="Dziesiętny 2 2 20 3 5 2" xfId="38122"/>
    <cellStyle name="Dziesiętny 2 2 20 3 6" xfId="21334"/>
    <cellStyle name="Dziesiętny 2 2 20 4" xfId="2443"/>
    <cellStyle name="Dziesiętny 2 2 20 4 2" xfId="6645"/>
    <cellStyle name="Dziesiętny 2 2 20 4 2 2" xfId="15039"/>
    <cellStyle name="Dziesiętny 2 2 20 4 2 2 2" xfId="36021"/>
    <cellStyle name="Dziesiętny 2 2 20 4 2 3" xfId="27627"/>
    <cellStyle name="Dziesiętny 2 2 20 4 3" xfId="10843"/>
    <cellStyle name="Dziesiętny 2 2 20 4 3 2" xfId="31825"/>
    <cellStyle name="Dziesiętny 2 2 20 4 4" xfId="19235"/>
    <cellStyle name="Dziesiętny 2 2 20 4 4 2" xfId="40217"/>
    <cellStyle name="Dziesiętny 2 2 20 4 5" xfId="23429"/>
    <cellStyle name="Dziesiętny 2 2 20 5" xfId="4548"/>
    <cellStyle name="Dziesiętny 2 2 20 5 2" xfId="12942"/>
    <cellStyle name="Dziesiętny 2 2 20 5 2 2" xfId="33924"/>
    <cellStyle name="Dziesiętny 2 2 20 5 3" xfId="25530"/>
    <cellStyle name="Dziesiętny 2 2 20 6" xfId="8746"/>
    <cellStyle name="Dziesiętny 2 2 20 6 2" xfId="29728"/>
    <cellStyle name="Dziesiętny 2 2 20 7" xfId="17138"/>
    <cellStyle name="Dziesiętny 2 2 20 7 2" xfId="38120"/>
    <cellStyle name="Dziesiętny 2 2 20 8" xfId="21332"/>
    <cellStyle name="Dziesiętny 2 2 21" xfId="313"/>
    <cellStyle name="Dziesiętny 2 2 21 2" xfId="314"/>
    <cellStyle name="Dziesiętny 2 2 21 2 2" xfId="2447"/>
    <cellStyle name="Dziesiętny 2 2 21 2 2 2" xfId="6649"/>
    <cellStyle name="Dziesiętny 2 2 21 2 2 2 2" xfId="15043"/>
    <cellStyle name="Dziesiętny 2 2 21 2 2 2 2 2" xfId="36025"/>
    <cellStyle name="Dziesiętny 2 2 21 2 2 2 3" xfId="27631"/>
    <cellStyle name="Dziesiętny 2 2 21 2 2 3" xfId="10847"/>
    <cellStyle name="Dziesiętny 2 2 21 2 2 3 2" xfId="31829"/>
    <cellStyle name="Dziesiętny 2 2 21 2 2 4" xfId="19239"/>
    <cellStyle name="Dziesiętny 2 2 21 2 2 4 2" xfId="40221"/>
    <cellStyle name="Dziesiętny 2 2 21 2 2 5" xfId="23433"/>
    <cellStyle name="Dziesiętny 2 2 21 2 3" xfId="4552"/>
    <cellStyle name="Dziesiętny 2 2 21 2 3 2" xfId="12946"/>
    <cellStyle name="Dziesiętny 2 2 21 2 3 2 2" xfId="33928"/>
    <cellStyle name="Dziesiętny 2 2 21 2 3 3" xfId="25534"/>
    <cellStyle name="Dziesiętny 2 2 21 2 4" xfId="8750"/>
    <cellStyle name="Dziesiętny 2 2 21 2 4 2" xfId="29732"/>
    <cellStyle name="Dziesiętny 2 2 21 2 5" xfId="17142"/>
    <cellStyle name="Dziesiętny 2 2 21 2 5 2" xfId="38124"/>
    <cellStyle name="Dziesiętny 2 2 21 2 6" xfId="21336"/>
    <cellStyle name="Dziesiętny 2 2 21 3" xfId="315"/>
    <cellStyle name="Dziesiętny 2 2 21 3 2" xfId="2448"/>
    <cellStyle name="Dziesiętny 2 2 21 3 2 2" xfId="6650"/>
    <cellStyle name="Dziesiętny 2 2 21 3 2 2 2" xfId="15044"/>
    <cellStyle name="Dziesiętny 2 2 21 3 2 2 2 2" xfId="36026"/>
    <cellStyle name="Dziesiętny 2 2 21 3 2 2 3" xfId="27632"/>
    <cellStyle name="Dziesiętny 2 2 21 3 2 3" xfId="10848"/>
    <cellStyle name="Dziesiętny 2 2 21 3 2 3 2" xfId="31830"/>
    <cellStyle name="Dziesiętny 2 2 21 3 2 4" xfId="19240"/>
    <cellStyle name="Dziesiętny 2 2 21 3 2 4 2" xfId="40222"/>
    <cellStyle name="Dziesiętny 2 2 21 3 2 5" xfId="23434"/>
    <cellStyle name="Dziesiętny 2 2 21 3 3" xfId="4553"/>
    <cellStyle name="Dziesiętny 2 2 21 3 3 2" xfId="12947"/>
    <cellStyle name="Dziesiętny 2 2 21 3 3 2 2" xfId="33929"/>
    <cellStyle name="Dziesiętny 2 2 21 3 3 3" xfId="25535"/>
    <cellStyle name="Dziesiętny 2 2 21 3 4" xfId="8751"/>
    <cellStyle name="Dziesiętny 2 2 21 3 4 2" xfId="29733"/>
    <cellStyle name="Dziesiętny 2 2 21 3 5" xfId="17143"/>
    <cellStyle name="Dziesiętny 2 2 21 3 5 2" xfId="38125"/>
    <cellStyle name="Dziesiętny 2 2 21 3 6" xfId="21337"/>
    <cellStyle name="Dziesiętny 2 2 21 4" xfId="2446"/>
    <cellStyle name="Dziesiętny 2 2 21 4 2" xfId="6648"/>
    <cellStyle name="Dziesiętny 2 2 21 4 2 2" xfId="15042"/>
    <cellStyle name="Dziesiętny 2 2 21 4 2 2 2" xfId="36024"/>
    <cellStyle name="Dziesiętny 2 2 21 4 2 3" xfId="27630"/>
    <cellStyle name="Dziesiętny 2 2 21 4 3" xfId="10846"/>
    <cellStyle name="Dziesiętny 2 2 21 4 3 2" xfId="31828"/>
    <cellStyle name="Dziesiętny 2 2 21 4 4" xfId="19238"/>
    <cellStyle name="Dziesiętny 2 2 21 4 4 2" xfId="40220"/>
    <cellStyle name="Dziesiętny 2 2 21 4 5" xfId="23432"/>
    <cellStyle name="Dziesiętny 2 2 21 5" xfId="4551"/>
    <cellStyle name="Dziesiętny 2 2 21 5 2" xfId="12945"/>
    <cellStyle name="Dziesiętny 2 2 21 5 2 2" xfId="33927"/>
    <cellStyle name="Dziesiętny 2 2 21 5 3" xfId="25533"/>
    <cellStyle name="Dziesiętny 2 2 21 6" xfId="8749"/>
    <cellStyle name="Dziesiętny 2 2 21 6 2" xfId="29731"/>
    <cellStyle name="Dziesiętny 2 2 21 7" xfId="17141"/>
    <cellStyle name="Dziesiętny 2 2 21 7 2" xfId="38123"/>
    <cellStyle name="Dziesiętny 2 2 21 8" xfId="21335"/>
    <cellStyle name="Dziesiętny 2 2 22" xfId="316"/>
    <cellStyle name="Dziesiętny 2 2 22 2" xfId="2449"/>
    <cellStyle name="Dziesiętny 2 2 22 2 2" xfId="6651"/>
    <cellStyle name="Dziesiętny 2 2 22 2 2 2" xfId="15045"/>
    <cellStyle name="Dziesiętny 2 2 22 2 2 2 2" xfId="36027"/>
    <cellStyle name="Dziesiętny 2 2 22 2 2 3" xfId="27633"/>
    <cellStyle name="Dziesiętny 2 2 22 2 3" xfId="10849"/>
    <cellStyle name="Dziesiętny 2 2 22 2 3 2" xfId="31831"/>
    <cellStyle name="Dziesiętny 2 2 22 2 4" xfId="19241"/>
    <cellStyle name="Dziesiętny 2 2 22 2 4 2" xfId="40223"/>
    <cellStyle name="Dziesiętny 2 2 22 2 5" xfId="23435"/>
    <cellStyle name="Dziesiętny 2 2 22 3" xfId="4554"/>
    <cellStyle name="Dziesiętny 2 2 22 3 2" xfId="12948"/>
    <cellStyle name="Dziesiętny 2 2 22 3 2 2" xfId="33930"/>
    <cellStyle name="Dziesiętny 2 2 22 3 3" xfId="25536"/>
    <cellStyle name="Dziesiętny 2 2 22 4" xfId="8752"/>
    <cellStyle name="Dziesiętny 2 2 22 4 2" xfId="29734"/>
    <cellStyle name="Dziesiętny 2 2 22 5" xfId="17144"/>
    <cellStyle name="Dziesiętny 2 2 22 5 2" xfId="38126"/>
    <cellStyle name="Dziesiętny 2 2 22 6" xfId="21338"/>
    <cellStyle name="Dziesiętny 2 2 23" xfId="317"/>
    <cellStyle name="Dziesiętny 2 2 23 2" xfId="2450"/>
    <cellStyle name="Dziesiętny 2 2 23 2 2" xfId="6652"/>
    <cellStyle name="Dziesiętny 2 2 23 2 2 2" xfId="15046"/>
    <cellStyle name="Dziesiętny 2 2 23 2 2 2 2" xfId="36028"/>
    <cellStyle name="Dziesiętny 2 2 23 2 2 3" xfId="27634"/>
    <cellStyle name="Dziesiętny 2 2 23 2 3" xfId="10850"/>
    <cellStyle name="Dziesiętny 2 2 23 2 3 2" xfId="31832"/>
    <cellStyle name="Dziesiętny 2 2 23 2 4" xfId="19242"/>
    <cellStyle name="Dziesiętny 2 2 23 2 4 2" xfId="40224"/>
    <cellStyle name="Dziesiętny 2 2 23 2 5" xfId="23436"/>
    <cellStyle name="Dziesiętny 2 2 23 3" xfId="4555"/>
    <cellStyle name="Dziesiętny 2 2 23 3 2" xfId="12949"/>
    <cellStyle name="Dziesiętny 2 2 23 3 2 2" xfId="33931"/>
    <cellStyle name="Dziesiętny 2 2 23 3 3" xfId="25537"/>
    <cellStyle name="Dziesiętny 2 2 23 4" xfId="8753"/>
    <cellStyle name="Dziesiętny 2 2 23 4 2" xfId="29735"/>
    <cellStyle name="Dziesiętny 2 2 23 5" xfId="17145"/>
    <cellStyle name="Dziesiętny 2 2 23 5 2" xfId="38127"/>
    <cellStyle name="Dziesiętny 2 2 23 6" xfId="21339"/>
    <cellStyle name="Dziesiętny 2 2 24" xfId="2319"/>
    <cellStyle name="Dziesiętny 2 2 24 2" xfId="6521"/>
    <cellStyle name="Dziesiętny 2 2 24 2 2" xfId="14915"/>
    <cellStyle name="Dziesiętny 2 2 24 2 2 2" xfId="35897"/>
    <cellStyle name="Dziesiętny 2 2 24 2 3" xfId="27503"/>
    <cellStyle name="Dziesiętny 2 2 24 3" xfId="10719"/>
    <cellStyle name="Dziesiętny 2 2 24 3 2" xfId="31701"/>
    <cellStyle name="Dziesiętny 2 2 24 4" xfId="19111"/>
    <cellStyle name="Dziesiętny 2 2 24 4 2" xfId="40093"/>
    <cellStyle name="Dziesiętny 2 2 24 5" xfId="23305"/>
    <cellStyle name="Dziesiętny 2 2 25" xfId="4424"/>
    <cellStyle name="Dziesiętny 2 2 25 2" xfId="12818"/>
    <cellStyle name="Dziesiętny 2 2 25 2 2" xfId="33800"/>
    <cellStyle name="Dziesiętny 2 2 25 3" xfId="25406"/>
    <cellStyle name="Dziesiętny 2 2 26" xfId="8622"/>
    <cellStyle name="Dziesiętny 2 2 26 2" xfId="29604"/>
    <cellStyle name="Dziesiętny 2 2 27" xfId="17014"/>
    <cellStyle name="Dziesiętny 2 2 27 2" xfId="37996"/>
    <cellStyle name="Dziesiętny 2 2 28" xfId="21208"/>
    <cellStyle name="Dziesiętny 2 2 3" xfId="318"/>
    <cellStyle name="Dziesiętny 2 2 3 10" xfId="8754"/>
    <cellStyle name="Dziesiętny 2 2 3 10 2" xfId="29736"/>
    <cellStyle name="Dziesiętny 2 2 3 11" xfId="17146"/>
    <cellStyle name="Dziesiętny 2 2 3 11 2" xfId="38128"/>
    <cellStyle name="Dziesiętny 2 2 3 12" xfId="21340"/>
    <cellStyle name="Dziesiętny 2 2 3 2" xfId="319"/>
    <cellStyle name="Dziesiętny 2 2 3 2 10" xfId="17147"/>
    <cellStyle name="Dziesiętny 2 2 3 2 10 2" xfId="38129"/>
    <cellStyle name="Dziesiętny 2 2 3 2 11" xfId="21341"/>
    <cellStyle name="Dziesiętny 2 2 3 2 2" xfId="320"/>
    <cellStyle name="Dziesiętny 2 2 3 2 2 2" xfId="321"/>
    <cellStyle name="Dziesiętny 2 2 3 2 2 2 2" xfId="2454"/>
    <cellStyle name="Dziesiętny 2 2 3 2 2 2 2 2" xfId="6656"/>
    <cellStyle name="Dziesiętny 2 2 3 2 2 2 2 2 2" xfId="15050"/>
    <cellStyle name="Dziesiętny 2 2 3 2 2 2 2 2 2 2" xfId="36032"/>
    <cellStyle name="Dziesiętny 2 2 3 2 2 2 2 2 3" xfId="27638"/>
    <cellStyle name="Dziesiętny 2 2 3 2 2 2 2 3" xfId="10854"/>
    <cellStyle name="Dziesiętny 2 2 3 2 2 2 2 3 2" xfId="31836"/>
    <cellStyle name="Dziesiętny 2 2 3 2 2 2 2 4" xfId="19246"/>
    <cellStyle name="Dziesiętny 2 2 3 2 2 2 2 4 2" xfId="40228"/>
    <cellStyle name="Dziesiętny 2 2 3 2 2 2 2 5" xfId="23440"/>
    <cellStyle name="Dziesiętny 2 2 3 2 2 2 3" xfId="4559"/>
    <cellStyle name="Dziesiętny 2 2 3 2 2 2 3 2" xfId="12953"/>
    <cellStyle name="Dziesiętny 2 2 3 2 2 2 3 2 2" xfId="33935"/>
    <cellStyle name="Dziesiętny 2 2 3 2 2 2 3 3" xfId="25541"/>
    <cellStyle name="Dziesiętny 2 2 3 2 2 2 4" xfId="8757"/>
    <cellStyle name="Dziesiętny 2 2 3 2 2 2 4 2" xfId="29739"/>
    <cellStyle name="Dziesiętny 2 2 3 2 2 2 5" xfId="17149"/>
    <cellStyle name="Dziesiętny 2 2 3 2 2 2 5 2" xfId="38131"/>
    <cellStyle name="Dziesiętny 2 2 3 2 2 2 6" xfId="21343"/>
    <cellStyle name="Dziesiętny 2 2 3 2 2 3" xfId="322"/>
    <cellStyle name="Dziesiętny 2 2 3 2 2 3 2" xfId="2455"/>
    <cellStyle name="Dziesiętny 2 2 3 2 2 3 2 2" xfId="6657"/>
    <cellStyle name="Dziesiętny 2 2 3 2 2 3 2 2 2" xfId="15051"/>
    <cellStyle name="Dziesiętny 2 2 3 2 2 3 2 2 2 2" xfId="36033"/>
    <cellStyle name="Dziesiętny 2 2 3 2 2 3 2 2 3" xfId="27639"/>
    <cellStyle name="Dziesiętny 2 2 3 2 2 3 2 3" xfId="10855"/>
    <cellStyle name="Dziesiętny 2 2 3 2 2 3 2 3 2" xfId="31837"/>
    <cellStyle name="Dziesiętny 2 2 3 2 2 3 2 4" xfId="19247"/>
    <cellStyle name="Dziesiętny 2 2 3 2 2 3 2 4 2" xfId="40229"/>
    <cellStyle name="Dziesiętny 2 2 3 2 2 3 2 5" xfId="23441"/>
    <cellStyle name="Dziesiętny 2 2 3 2 2 3 3" xfId="4560"/>
    <cellStyle name="Dziesiętny 2 2 3 2 2 3 3 2" xfId="12954"/>
    <cellStyle name="Dziesiętny 2 2 3 2 2 3 3 2 2" xfId="33936"/>
    <cellStyle name="Dziesiętny 2 2 3 2 2 3 3 3" xfId="25542"/>
    <cellStyle name="Dziesiętny 2 2 3 2 2 3 4" xfId="8758"/>
    <cellStyle name="Dziesiętny 2 2 3 2 2 3 4 2" xfId="29740"/>
    <cellStyle name="Dziesiętny 2 2 3 2 2 3 5" xfId="17150"/>
    <cellStyle name="Dziesiętny 2 2 3 2 2 3 5 2" xfId="38132"/>
    <cellStyle name="Dziesiętny 2 2 3 2 2 3 6" xfId="21344"/>
    <cellStyle name="Dziesiętny 2 2 3 2 2 4" xfId="2453"/>
    <cellStyle name="Dziesiętny 2 2 3 2 2 4 2" xfId="6655"/>
    <cellStyle name="Dziesiętny 2 2 3 2 2 4 2 2" xfId="15049"/>
    <cellStyle name="Dziesiętny 2 2 3 2 2 4 2 2 2" xfId="36031"/>
    <cellStyle name="Dziesiętny 2 2 3 2 2 4 2 3" xfId="27637"/>
    <cellStyle name="Dziesiętny 2 2 3 2 2 4 3" xfId="10853"/>
    <cellStyle name="Dziesiętny 2 2 3 2 2 4 3 2" xfId="31835"/>
    <cellStyle name="Dziesiętny 2 2 3 2 2 4 4" xfId="19245"/>
    <cellStyle name="Dziesiętny 2 2 3 2 2 4 4 2" xfId="40227"/>
    <cellStyle name="Dziesiętny 2 2 3 2 2 4 5" xfId="23439"/>
    <cellStyle name="Dziesiętny 2 2 3 2 2 5" xfId="4558"/>
    <cellStyle name="Dziesiętny 2 2 3 2 2 5 2" xfId="12952"/>
    <cellStyle name="Dziesiętny 2 2 3 2 2 5 2 2" xfId="33934"/>
    <cellStyle name="Dziesiętny 2 2 3 2 2 5 3" xfId="25540"/>
    <cellStyle name="Dziesiętny 2 2 3 2 2 6" xfId="8756"/>
    <cellStyle name="Dziesiętny 2 2 3 2 2 6 2" xfId="29738"/>
    <cellStyle name="Dziesiętny 2 2 3 2 2 7" xfId="17148"/>
    <cellStyle name="Dziesiętny 2 2 3 2 2 7 2" xfId="38130"/>
    <cellStyle name="Dziesiętny 2 2 3 2 2 8" xfId="21342"/>
    <cellStyle name="Dziesiętny 2 2 3 2 3" xfId="323"/>
    <cellStyle name="Dziesiętny 2 2 3 2 3 2" xfId="324"/>
    <cellStyle name="Dziesiętny 2 2 3 2 3 2 2" xfId="2457"/>
    <cellStyle name="Dziesiętny 2 2 3 2 3 2 2 2" xfId="6659"/>
    <cellStyle name="Dziesiętny 2 2 3 2 3 2 2 2 2" xfId="15053"/>
    <cellStyle name="Dziesiętny 2 2 3 2 3 2 2 2 2 2" xfId="36035"/>
    <cellStyle name="Dziesiętny 2 2 3 2 3 2 2 2 3" xfId="27641"/>
    <cellStyle name="Dziesiętny 2 2 3 2 3 2 2 3" xfId="10857"/>
    <cellStyle name="Dziesiętny 2 2 3 2 3 2 2 3 2" xfId="31839"/>
    <cellStyle name="Dziesiętny 2 2 3 2 3 2 2 4" xfId="19249"/>
    <cellStyle name="Dziesiętny 2 2 3 2 3 2 2 4 2" xfId="40231"/>
    <cellStyle name="Dziesiętny 2 2 3 2 3 2 2 5" xfId="23443"/>
    <cellStyle name="Dziesiętny 2 2 3 2 3 2 3" xfId="4562"/>
    <cellStyle name="Dziesiętny 2 2 3 2 3 2 3 2" xfId="12956"/>
    <cellStyle name="Dziesiętny 2 2 3 2 3 2 3 2 2" xfId="33938"/>
    <cellStyle name="Dziesiętny 2 2 3 2 3 2 3 3" xfId="25544"/>
    <cellStyle name="Dziesiętny 2 2 3 2 3 2 4" xfId="8760"/>
    <cellStyle name="Dziesiętny 2 2 3 2 3 2 4 2" xfId="29742"/>
    <cellStyle name="Dziesiętny 2 2 3 2 3 2 5" xfId="17152"/>
    <cellStyle name="Dziesiętny 2 2 3 2 3 2 5 2" xfId="38134"/>
    <cellStyle name="Dziesiętny 2 2 3 2 3 2 6" xfId="21346"/>
    <cellStyle name="Dziesiętny 2 2 3 2 3 3" xfId="325"/>
    <cellStyle name="Dziesiętny 2 2 3 2 3 3 2" xfId="2458"/>
    <cellStyle name="Dziesiętny 2 2 3 2 3 3 2 2" xfId="6660"/>
    <cellStyle name="Dziesiętny 2 2 3 2 3 3 2 2 2" xfId="15054"/>
    <cellStyle name="Dziesiętny 2 2 3 2 3 3 2 2 2 2" xfId="36036"/>
    <cellStyle name="Dziesiętny 2 2 3 2 3 3 2 2 3" xfId="27642"/>
    <cellStyle name="Dziesiętny 2 2 3 2 3 3 2 3" xfId="10858"/>
    <cellStyle name="Dziesiętny 2 2 3 2 3 3 2 3 2" xfId="31840"/>
    <cellStyle name="Dziesiętny 2 2 3 2 3 3 2 4" xfId="19250"/>
    <cellStyle name="Dziesiętny 2 2 3 2 3 3 2 4 2" xfId="40232"/>
    <cellStyle name="Dziesiętny 2 2 3 2 3 3 2 5" xfId="23444"/>
    <cellStyle name="Dziesiętny 2 2 3 2 3 3 3" xfId="4563"/>
    <cellStyle name="Dziesiętny 2 2 3 2 3 3 3 2" xfId="12957"/>
    <cellStyle name="Dziesiętny 2 2 3 2 3 3 3 2 2" xfId="33939"/>
    <cellStyle name="Dziesiętny 2 2 3 2 3 3 3 3" xfId="25545"/>
    <cellStyle name="Dziesiętny 2 2 3 2 3 3 4" xfId="8761"/>
    <cellStyle name="Dziesiętny 2 2 3 2 3 3 4 2" xfId="29743"/>
    <cellStyle name="Dziesiętny 2 2 3 2 3 3 5" xfId="17153"/>
    <cellStyle name="Dziesiętny 2 2 3 2 3 3 5 2" xfId="38135"/>
    <cellStyle name="Dziesiętny 2 2 3 2 3 3 6" xfId="21347"/>
    <cellStyle name="Dziesiętny 2 2 3 2 3 4" xfId="2456"/>
    <cellStyle name="Dziesiętny 2 2 3 2 3 4 2" xfId="6658"/>
    <cellStyle name="Dziesiętny 2 2 3 2 3 4 2 2" xfId="15052"/>
    <cellStyle name="Dziesiętny 2 2 3 2 3 4 2 2 2" xfId="36034"/>
    <cellStyle name="Dziesiętny 2 2 3 2 3 4 2 3" xfId="27640"/>
    <cellStyle name="Dziesiętny 2 2 3 2 3 4 3" xfId="10856"/>
    <cellStyle name="Dziesiętny 2 2 3 2 3 4 3 2" xfId="31838"/>
    <cellStyle name="Dziesiętny 2 2 3 2 3 4 4" xfId="19248"/>
    <cellStyle name="Dziesiętny 2 2 3 2 3 4 4 2" xfId="40230"/>
    <cellStyle name="Dziesiętny 2 2 3 2 3 4 5" xfId="23442"/>
    <cellStyle name="Dziesiętny 2 2 3 2 3 5" xfId="4561"/>
    <cellStyle name="Dziesiętny 2 2 3 2 3 5 2" xfId="12955"/>
    <cellStyle name="Dziesiętny 2 2 3 2 3 5 2 2" xfId="33937"/>
    <cellStyle name="Dziesiętny 2 2 3 2 3 5 3" xfId="25543"/>
    <cellStyle name="Dziesiętny 2 2 3 2 3 6" xfId="8759"/>
    <cellStyle name="Dziesiętny 2 2 3 2 3 6 2" xfId="29741"/>
    <cellStyle name="Dziesiętny 2 2 3 2 3 7" xfId="17151"/>
    <cellStyle name="Dziesiętny 2 2 3 2 3 7 2" xfId="38133"/>
    <cellStyle name="Dziesiętny 2 2 3 2 3 8" xfId="21345"/>
    <cellStyle name="Dziesiętny 2 2 3 2 4" xfId="326"/>
    <cellStyle name="Dziesiętny 2 2 3 2 4 2" xfId="327"/>
    <cellStyle name="Dziesiętny 2 2 3 2 4 2 2" xfId="2460"/>
    <cellStyle name="Dziesiętny 2 2 3 2 4 2 2 2" xfId="6662"/>
    <cellStyle name="Dziesiętny 2 2 3 2 4 2 2 2 2" xfId="15056"/>
    <cellStyle name="Dziesiętny 2 2 3 2 4 2 2 2 2 2" xfId="36038"/>
    <cellStyle name="Dziesiętny 2 2 3 2 4 2 2 2 3" xfId="27644"/>
    <cellStyle name="Dziesiętny 2 2 3 2 4 2 2 3" xfId="10860"/>
    <cellStyle name="Dziesiętny 2 2 3 2 4 2 2 3 2" xfId="31842"/>
    <cellStyle name="Dziesiętny 2 2 3 2 4 2 2 4" xfId="19252"/>
    <cellStyle name="Dziesiętny 2 2 3 2 4 2 2 4 2" xfId="40234"/>
    <cellStyle name="Dziesiętny 2 2 3 2 4 2 2 5" xfId="23446"/>
    <cellStyle name="Dziesiętny 2 2 3 2 4 2 3" xfId="4565"/>
    <cellStyle name="Dziesiętny 2 2 3 2 4 2 3 2" xfId="12959"/>
    <cellStyle name="Dziesiętny 2 2 3 2 4 2 3 2 2" xfId="33941"/>
    <cellStyle name="Dziesiętny 2 2 3 2 4 2 3 3" xfId="25547"/>
    <cellStyle name="Dziesiętny 2 2 3 2 4 2 4" xfId="8763"/>
    <cellStyle name="Dziesiętny 2 2 3 2 4 2 4 2" xfId="29745"/>
    <cellStyle name="Dziesiętny 2 2 3 2 4 2 5" xfId="17155"/>
    <cellStyle name="Dziesiętny 2 2 3 2 4 2 5 2" xfId="38137"/>
    <cellStyle name="Dziesiętny 2 2 3 2 4 2 6" xfId="21349"/>
    <cellStyle name="Dziesiętny 2 2 3 2 4 3" xfId="328"/>
    <cellStyle name="Dziesiętny 2 2 3 2 4 3 2" xfId="2461"/>
    <cellStyle name="Dziesiętny 2 2 3 2 4 3 2 2" xfId="6663"/>
    <cellStyle name="Dziesiętny 2 2 3 2 4 3 2 2 2" xfId="15057"/>
    <cellStyle name="Dziesiętny 2 2 3 2 4 3 2 2 2 2" xfId="36039"/>
    <cellStyle name="Dziesiętny 2 2 3 2 4 3 2 2 3" xfId="27645"/>
    <cellStyle name="Dziesiętny 2 2 3 2 4 3 2 3" xfId="10861"/>
    <cellStyle name="Dziesiętny 2 2 3 2 4 3 2 3 2" xfId="31843"/>
    <cellStyle name="Dziesiętny 2 2 3 2 4 3 2 4" xfId="19253"/>
    <cellStyle name="Dziesiętny 2 2 3 2 4 3 2 4 2" xfId="40235"/>
    <cellStyle name="Dziesiętny 2 2 3 2 4 3 2 5" xfId="23447"/>
    <cellStyle name="Dziesiętny 2 2 3 2 4 3 3" xfId="4566"/>
    <cellStyle name="Dziesiętny 2 2 3 2 4 3 3 2" xfId="12960"/>
    <cellStyle name="Dziesiętny 2 2 3 2 4 3 3 2 2" xfId="33942"/>
    <cellStyle name="Dziesiętny 2 2 3 2 4 3 3 3" xfId="25548"/>
    <cellStyle name="Dziesiętny 2 2 3 2 4 3 4" xfId="8764"/>
    <cellStyle name="Dziesiętny 2 2 3 2 4 3 4 2" xfId="29746"/>
    <cellStyle name="Dziesiętny 2 2 3 2 4 3 5" xfId="17156"/>
    <cellStyle name="Dziesiętny 2 2 3 2 4 3 5 2" xfId="38138"/>
    <cellStyle name="Dziesiętny 2 2 3 2 4 3 6" xfId="21350"/>
    <cellStyle name="Dziesiętny 2 2 3 2 4 4" xfId="2459"/>
    <cellStyle name="Dziesiętny 2 2 3 2 4 4 2" xfId="6661"/>
    <cellStyle name="Dziesiętny 2 2 3 2 4 4 2 2" xfId="15055"/>
    <cellStyle name="Dziesiętny 2 2 3 2 4 4 2 2 2" xfId="36037"/>
    <cellStyle name="Dziesiętny 2 2 3 2 4 4 2 3" xfId="27643"/>
    <cellStyle name="Dziesiętny 2 2 3 2 4 4 3" xfId="10859"/>
    <cellStyle name="Dziesiętny 2 2 3 2 4 4 3 2" xfId="31841"/>
    <cellStyle name="Dziesiętny 2 2 3 2 4 4 4" xfId="19251"/>
    <cellStyle name="Dziesiętny 2 2 3 2 4 4 4 2" xfId="40233"/>
    <cellStyle name="Dziesiętny 2 2 3 2 4 4 5" xfId="23445"/>
    <cellStyle name="Dziesiętny 2 2 3 2 4 5" xfId="4564"/>
    <cellStyle name="Dziesiętny 2 2 3 2 4 5 2" xfId="12958"/>
    <cellStyle name="Dziesiętny 2 2 3 2 4 5 2 2" xfId="33940"/>
    <cellStyle name="Dziesiętny 2 2 3 2 4 5 3" xfId="25546"/>
    <cellStyle name="Dziesiętny 2 2 3 2 4 6" xfId="8762"/>
    <cellStyle name="Dziesiętny 2 2 3 2 4 6 2" xfId="29744"/>
    <cellStyle name="Dziesiętny 2 2 3 2 4 7" xfId="17154"/>
    <cellStyle name="Dziesiętny 2 2 3 2 4 7 2" xfId="38136"/>
    <cellStyle name="Dziesiętny 2 2 3 2 4 8" xfId="21348"/>
    <cellStyle name="Dziesiętny 2 2 3 2 5" xfId="329"/>
    <cellStyle name="Dziesiętny 2 2 3 2 5 2" xfId="2462"/>
    <cellStyle name="Dziesiętny 2 2 3 2 5 2 2" xfId="6664"/>
    <cellStyle name="Dziesiętny 2 2 3 2 5 2 2 2" xfId="15058"/>
    <cellStyle name="Dziesiętny 2 2 3 2 5 2 2 2 2" xfId="36040"/>
    <cellStyle name="Dziesiętny 2 2 3 2 5 2 2 3" xfId="27646"/>
    <cellStyle name="Dziesiętny 2 2 3 2 5 2 3" xfId="10862"/>
    <cellStyle name="Dziesiętny 2 2 3 2 5 2 3 2" xfId="31844"/>
    <cellStyle name="Dziesiętny 2 2 3 2 5 2 4" xfId="19254"/>
    <cellStyle name="Dziesiętny 2 2 3 2 5 2 4 2" xfId="40236"/>
    <cellStyle name="Dziesiętny 2 2 3 2 5 2 5" xfId="23448"/>
    <cellStyle name="Dziesiętny 2 2 3 2 5 3" xfId="4567"/>
    <cellStyle name="Dziesiętny 2 2 3 2 5 3 2" xfId="12961"/>
    <cellStyle name="Dziesiętny 2 2 3 2 5 3 2 2" xfId="33943"/>
    <cellStyle name="Dziesiętny 2 2 3 2 5 3 3" xfId="25549"/>
    <cellStyle name="Dziesiętny 2 2 3 2 5 4" xfId="8765"/>
    <cellStyle name="Dziesiętny 2 2 3 2 5 4 2" xfId="29747"/>
    <cellStyle name="Dziesiętny 2 2 3 2 5 5" xfId="17157"/>
    <cellStyle name="Dziesiętny 2 2 3 2 5 5 2" xfId="38139"/>
    <cellStyle name="Dziesiętny 2 2 3 2 5 6" xfId="21351"/>
    <cellStyle name="Dziesiętny 2 2 3 2 6" xfId="330"/>
    <cellStyle name="Dziesiętny 2 2 3 2 6 2" xfId="2463"/>
    <cellStyle name="Dziesiętny 2 2 3 2 6 2 2" xfId="6665"/>
    <cellStyle name="Dziesiętny 2 2 3 2 6 2 2 2" xfId="15059"/>
    <cellStyle name="Dziesiętny 2 2 3 2 6 2 2 2 2" xfId="36041"/>
    <cellStyle name="Dziesiętny 2 2 3 2 6 2 2 3" xfId="27647"/>
    <cellStyle name="Dziesiętny 2 2 3 2 6 2 3" xfId="10863"/>
    <cellStyle name="Dziesiętny 2 2 3 2 6 2 3 2" xfId="31845"/>
    <cellStyle name="Dziesiętny 2 2 3 2 6 2 4" xfId="19255"/>
    <cellStyle name="Dziesiętny 2 2 3 2 6 2 4 2" xfId="40237"/>
    <cellStyle name="Dziesiętny 2 2 3 2 6 2 5" xfId="23449"/>
    <cellStyle name="Dziesiętny 2 2 3 2 6 3" xfId="4568"/>
    <cellStyle name="Dziesiętny 2 2 3 2 6 3 2" xfId="12962"/>
    <cellStyle name="Dziesiętny 2 2 3 2 6 3 2 2" xfId="33944"/>
    <cellStyle name="Dziesiętny 2 2 3 2 6 3 3" xfId="25550"/>
    <cellStyle name="Dziesiętny 2 2 3 2 6 4" xfId="8766"/>
    <cellStyle name="Dziesiętny 2 2 3 2 6 4 2" xfId="29748"/>
    <cellStyle name="Dziesiętny 2 2 3 2 6 5" xfId="17158"/>
    <cellStyle name="Dziesiętny 2 2 3 2 6 5 2" xfId="38140"/>
    <cellStyle name="Dziesiętny 2 2 3 2 6 6" xfId="21352"/>
    <cellStyle name="Dziesiętny 2 2 3 2 7" xfId="2452"/>
    <cellStyle name="Dziesiętny 2 2 3 2 7 2" xfId="6654"/>
    <cellStyle name="Dziesiętny 2 2 3 2 7 2 2" xfId="15048"/>
    <cellStyle name="Dziesiętny 2 2 3 2 7 2 2 2" xfId="36030"/>
    <cellStyle name="Dziesiętny 2 2 3 2 7 2 3" xfId="27636"/>
    <cellStyle name="Dziesiętny 2 2 3 2 7 3" xfId="10852"/>
    <cellStyle name="Dziesiętny 2 2 3 2 7 3 2" xfId="31834"/>
    <cellStyle name="Dziesiętny 2 2 3 2 7 4" xfId="19244"/>
    <cellStyle name="Dziesiętny 2 2 3 2 7 4 2" xfId="40226"/>
    <cellStyle name="Dziesiętny 2 2 3 2 7 5" xfId="23438"/>
    <cellStyle name="Dziesiętny 2 2 3 2 8" xfId="4557"/>
    <cellStyle name="Dziesiętny 2 2 3 2 8 2" xfId="12951"/>
    <cellStyle name="Dziesiętny 2 2 3 2 8 2 2" xfId="33933"/>
    <cellStyle name="Dziesiętny 2 2 3 2 8 3" xfId="25539"/>
    <cellStyle name="Dziesiętny 2 2 3 2 9" xfId="8755"/>
    <cellStyle name="Dziesiętny 2 2 3 2 9 2" xfId="29737"/>
    <cellStyle name="Dziesiętny 2 2 3 3" xfId="331"/>
    <cellStyle name="Dziesiętny 2 2 3 3 2" xfId="332"/>
    <cellStyle name="Dziesiętny 2 2 3 3 2 2" xfId="2465"/>
    <cellStyle name="Dziesiętny 2 2 3 3 2 2 2" xfId="6667"/>
    <cellStyle name="Dziesiętny 2 2 3 3 2 2 2 2" xfId="15061"/>
    <cellStyle name="Dziesiętny 2 2 3 3 2 2 2 2 2" xfId="36043"/>
    <cellStyle name="Dziesiętny 2 2 3 3 2 2 2 3" xfId="27649"/>
    <cellStyle name="Dziesiętny 2 2 3 3 2 2 3" xfId="10865"/>
    <cellStyle name="Dziesiętny 2 2 3 3 2 2 3 2" xfId="31847"/>
    <cellStyle name="Dziesiętny 2 2 3 3 2 2 4" xfId="19257"/>
    <cellStyle name="Dziesiętny 2 2 3 3 2 2 4 2" xfId="40239"/>
    <cellStyle name="Dziesiętny 2 2 3 3 2 2 5" xfId="23451"/>
    <cellStyle name="Dziesiętny 2 2 3 3 2 3" xfId="4570"/>
    <cellStyle name="Dziesiętny 2 2 3 3 2 3 2" xfId="12964"/>
    <cellStyle name="Dziesiętny 2 2 3 3 2 3 2 2" xfId="33946"/>
    <cellStyle name="Dziesiętny 2 2 3 3 2 3 3" xfId="25552"/>
    <cellStyle name="Dziesiętny 2 2 3 3 2 4" xfId="8768"/>
    <cellStyle name="Dziesiętny 2 2 3 3 2 4 2" xfId="29750"/>
    <cellStyle name="Dziesiętny 2 2 3 3 2 5" xfId="17160"/>
    <cellStyle name="Dziesiętny 2 2 3 3 2 5 2" xfId="38142"/>
    <cellStyle name="Dziesiętny 2 2 3 3 2 6" xfId="21354"/>
    <cellStyle name="Dziesiętny 2 2 3 3 3" xfId="333"/>
    <cellStyle name="Dziesiętny 2 2 3 3 3 2" xfId="2466"/>
    <cellStyle name="Dziesiętny 2 2 3 3 3 2 2" xfId="6668"/>
    <cellStyle name="Dziesiętny 2 2 3 3 3 2 2 2" xfId="15062"/>
    <cellStyle name="Dziesiętny 2 2 3 3 3 2 2 2 2" xfId="36044"/>
    <cellStyle name="Dziesiętny 2 2 3 3 3 2 2 3" xfId="27650"/>
    <cellStyle name="Dziesiętny 2 2 3 3 3 2 3" xfId="10866"/>
    <cellStyle name="Dziesiętny 2 2 3 3 3 2 3 2" xfId="31848"/>
    <cellStyle name="Dziesiętny 2 2 3 3 3 2 4" xfId="19258"/>
    <cellStyle name="Dziesiętny 2 2 3 3 3 2 4 2" xfId="40240"/>
    <cellStyle name="Dziesiętny 2 2 3 3 3 2 5" xfId="23452"/>
    <cellStyle name="Dziesiętny 2 2 3 3 3 3" xfId="4571"/>
    <cellStyle name="Dziesiętny 2 2 3 3 3 3 2" xfId="12965"/>
    <cellStyle name="Dziesiętny 2 2 3 3 3 3 2 2" xfId="33947"/>
    <cellStyle name="Dziesiętny 2 2 3 3 3 3 3" xfId="25553"/>
    <cellStyle name="Dziesiętny 2 2 3 3 3 4" xfId="8769"/>
    <cellStyle name="Dziesiętny 2 2 3 3 3 4 2" xfId="29751"/>
    <cellStyle name="Dziesiętny 2 2 3 3 3 5" xfId="17161"/>
    <cellStyle name="Dziesiętny 2 2 3 3 3 5 2" xfId="38143"/>
    <cellStyle name="Dziesiętny 2 2 3 3 3 6" xfId="21355"/>
    <cellStyle name="Dziesiętny 2 2 3 3 4" xfId="2464"/>
    <cellStyle name="Dziesiętny 2 2 3 3 4 2" xfId="6666"/>
    <cellStyle name="Dziesiętny 2 2 3 3 4 2 2" xfId="15060"/>
    <cellStyle name="Dziesiętny 2 2 3 3 4 2 2 2" xfId="36042"/>
    <cellStyle name="Dziesiętny 2 2 3 3 4 2 3" xfId="27648"/>
    <cellStyle name="Dziesiętny 2 2 3 3 4 3" xfId="10864"/>
    <cellStyle name="Dziesiętny 2 2 3 3 4 3 2" xfId="31846"/>
    <cellStyle name="Dziesiętny 2 2 3 3 4 4" xfId="19256"/>
    <cellStyle name="Dziesiętny 2 2 3 3 4 4 2" xfId="40238"/>
    <cellStyle name="Dziesiętny 2 2 3 3 4 5" xfId="23450"/>
    <cellStyle name="Dziesiętny 2 2 3 3 5" xfId="4569"/>
    <cellStyle name="Dziesiętny 2 2 3 3 5 2" xfId="12963"/>
    <cellStyle name="Dziesiętny 2 2 3 3 5 2 2" xfId="33945"/>
    <cellStyle name="Dziesiętny 2 2 3 3 5 3" xfId="25551"/>
    <cellStyle name="Dziesiętny 2 2 3 3 6" xfId="8767"/>
    <cellStyle name="Dziesiętny 2 2 3 3 6 2" xfId="29749"/>
    <cellStyle name="Dziesiętny 2 2 3 3 7" xfId="17159"/>
    <cellStyle name="Dziesiętny 2 2 3 3 7 2" xfId="38141"/>
    <cellStyle name="Dziesiętny 2 2 3 3 8" xfId="21353"/>
    <cellStyle name="Dziesiętny 2 2 3 4" xfId="334"/>
    <cellStyle name="Dziesiętny 2 2 3 4 2" xfId="335"/>
    <cellStyle name="Dziesiętny 2 2 3 4 2 2" xfId="2468"/>
    <cellStyle name="Dziesiętny 2 2 3 4 2 2 2" xfId="6670"/>
    <cellStyle name="Dziesiętny 2 2 3 4 2 2 2 2" xfId="15064"/>
    <cellStyle name="Dziesiętny 2 2 3 4 2 2 2 2 2" xfId="36046"/>
    <cellStyle name="Dziesiętny 2 2 3 4 2 2 2 3" xfId="27652"/>
    <cellStyle name="Dziesiętny 2 2 3 4 2 2 3" xfId="10868"/>
    <cellStyle name="Dziesiętny 2 2 3 4 2 2 3 2" xfId="31850"/>
    <cellStyle name="Dziesiętny 2 2 3 4 2 2 4" xfId="19260"/>
    <cellStyle name="Dziesiętny 2 2 3 4 2 2 4 2" xfId="40242"/>
    <cellStyle name="Dziesiętny 2 2 3 4 2 2 5" xfId="23454"/>
    <cellStyle name="Dziesiętny 2 2 3 4 2 3" xfId="4573"/>
    <cellStyle name="Dziesiętny 2 2 3 4 2 3 2" xfId="12967"/>
    <cellStyle name="Dziesiętny 2 2 3 4 2 3 2 2" xfId="33949"/>
    <cellStyle name="Dziesiętny 2 2 3 4 2 3 3" xfId="25555"/>
    <cellStyle name="Dziesiętny 2 2 3 4 2 4" xfId="8771"/>
    <cellStyle name="Dziesiętny 2 2 3 4 2 4 2" xfId="29753"/>
    <cellStyle name="Dziesiętny 2 2 3 4 2 5" xfId="17163"/>
    <cellStyle name="Dziesiętny 2 2 3 4 2 5 2" xfId="38145"/>
    <cellStyle name="Dziesiętny 2 2 3 4 2 6" xfId="21357"/>
    <cellStyle name="Dziesiętny 2 2 3 4 3" xfId="336"/>
    <cellStyle name="Dziesiętny 2 2 3 4 3 2" xfId="2469"/>
    <cellStyle name="Dziesiętny 2 2 3 4 3 2 2" xfId="6671"/>
    <cellStyle name="Dziesiętny 2 2 3 4 3 2 2 2" xfId="15065"/>
    <cellStyle name="Dziesiętny 2 2 3 4 3 2 2 2 2" xfId="36047"/>
    <cellStyle name="Dziesiętny 2 2 3 4 3 2 2 3" xfId="27653"/>
    <cellStyle name="Dziesiętny 2 2 3 4 3 2 3" xfId="10869"/>
    <cellStyle name="Dziesiętny 2 2 3 4 3 2 3 2" xfId="31851"/>
    <cellStyle name="Dziesiętny 2 2 3 4 3 2 4" xfId="19261"/>
    <cellStyle name="Dziesiętny 2 2 3 4 3 2 4 2" xfId="40243"/>
    <cellStyle name="Dziesiętny 2 2 3 4 3 2 5" xfId="23455"/>
    <cellStyle name="Dziesiętny 2 2 3 4 3 3" xfId="4574"/>
    <cellStyle name="Dziesiętny 2 2 3 4 3 3 2" xfId="12968"/>
    <cellStyle name="Dziesiętny 2 2 3 4 3 3 2 2" xfId="33950"/>
    <cellStyle name="Dziesiętny 2 2 3 4 3 3 3" xfId="25556"/>
    <cellStyle name="Dziesiętny 2 2 3 4 3 4" xfId="8772"/>
    <cellStyle name="Dziesiętny 2 2 3 4 3 4 2" xfId="29754"/>
    <cellStyle name="Dziesiętny 2 2 3 4 3 5" xfId="17164"/>
    <cellStyle name="Dziesiętny 2 2 3 4 3 5 2" xfId="38146"/>
    <cellStyle name="Dziesiętny 2 2 3 4 3 6" xfId="21358"/>
    <cellStyle name="Dziesiętny 2 2 3 4 4" xfId="2467"/>
    <cellStyle name="Dziesiętny 2 2 3 4 4 2" xfId="6669"/>
    <cellStyle name="Dziesiętny 2 2 3 4 4 2 2" xfId="15063"/>
    <cellStyle name="Dziesiętny 2 2 3 4 4 2 2 2" xfId="36045"/>
    <cellStyle name="Dziesiętny 2 2 3 4 4 2 3" xfId="27651"/>
    <cellStyle name="Dziesiętny 2 2 3 4 4 3" xfId="10867"/>
    <cellStyle name="Dziesiętny 2 2 3 4 4 3 2" xfId="31849"/>
    <cellStyle name="Dziesiętny 2 2 3 4 4 4" xfId="19259"/>
    <cellStyle name="Dziesiętny 2 2 3 4 4 4 2" xfId="40241"/>
    <cellStyle name="Dziesiętny 2 2 3 4 4 5" xfId="23453"/>
    <cellStyle name="Dziesiętny 2 2 3 4 5" xfId="4572"/>
    <cellStyle name="Dziesiętny 2 2 3 4 5 2" xfId="12966"/>
    <cellStyle name="Dziesiętny 2 2 3 4 5 2 2" xfId="33948"/>
    <cellStyle name="Dziesiętny 2 2 3 4 5 3" xfId="25554"/>
    <cellStyle name="Dziesiętny 2 2 3 4 6" xfId="8770"/>
    <cellStyle name="Dziesiętny 2 2 3 4 6 2" xfId="29752"/>
    <cellStyle name="Dziesiętny 2 2 3 4 7" xfId="17162"/>
    <cellStyle name="Dziesiętny 2 2 3 4 7 2" xfId="38144"/>
    <cellStyle name="Dziesiętny 2 2 3 4 8" xfId="21356"/>
    <cellStyle name="Dziesiętny 2 2 3 5" xfId="337"/>
    <cellStyle name="Dziesiętny 2 2 3 5 2" xfId="338"/>
    <cellStyle name="Dziesiętny 2 2 3 5 2 2" xfId="2471"/>
    <cellStyle name="Dziesiętny 2 2 3 5 2 2 2" xfId="6673"/>
    <cellStyle name="Dziesiętny 2 2 3 5 2 2 2 2" xfId="15067"/>
    <cellStyle name="Dziesiętny 2 2 3 5 2 2 2 2 2" xfId="36049"/>
    <cellStyle name="Dziesiętny 2 2 3 5 2 2 2 3" xfId="27655"/>
    <cellStyle name="Dziesiętny 2 2 3 5 2 2 3" xfId="10871"/>
    <cellStyle name="Dziesiętny 2 2 3 5 2 2 3 2" xfId="31853"/>
    <cellStyle name="Dziesiętny 2 2 3 5 2 2 4" xfId="19263"/>
    <cellStyle name="Dziesiętny 2 2 3 5 2 2 4 2" xfId="40245"/>
    <cellStyle name="Dziesiętny 2 2 3 5 2 2 5" xfId="23457"/>
    <cellStyle name="Dziesiętny 2 2 3 5 2 3" xfId="4576"/>
    <cellStyle name="Dziesiętny 2 2 3 5 2 3 2" xfId="12970"/>
    <cellStyle name="Dziesiętny 2 2 3 5 2 3 2 2" xfId="33952"/>
    <cellStyle name="Dziesiętny 2 2 3 5 2 3 3" xfId="25558"/>
    <cellStyle name="Dziesiętny 2 2 3 5 2 4" xfId="8774"/>
    <cellStyle name="Dziesiętny 2 2 3 5 2 4 2" xfId="29756"/>
    <cellStyle name="Dziesiętny 2 2 3 5 2 5" xfId="17166"/>
    <cellStyle name="Dziesiętny 2 2 3 5 2 5 2" xfId="38148"/>
    <cellStyle name="Dziesiętny 2 2 3 5 2 6" xfId="21360"/>
    <cellStyle name="Dziesiętny 2 2 3 5 3" xfId="339"/>
    <cellStyle name="Dziesiętny 2 2 3 5 3 2" xfId="2472"/>
    <cellStyle name="Dziesiętny 2 2 3 5 3 2 2" xfId="6674"/>
    <cellStyle name="Dziesiętny 2 2 3 5 3 2 2 2" xfId="15068"/>
    <cellStyle name="Dziesiętny 2 2 3 5 3 2 2 2 2" xfId="36050"/>
    <cellStyle name="Dziesiętny 2 2 3 5 3 2 2 3" xfId="27656"/>
    <cellStyle name="Dziesiętny 2 2 3 5 3 2 3" xfId="10872"/>
    <cellStyle name="Dziesiętny 2 2 3 5 3 2 3 2" xfId="31854"/>
    <cellStyle name="Dziesiętny 2 2 3 5 3 2 4" xfId="19264"/>
    <cellStyle name="Dziesiętny 2 2 3 5 3 2 4 2" xfId="40246"/>
    <cellStyle name="Dziesiętny 2 2 3 5 3 2 5" xfId="23458"/>
    <cellStyle name="Dziesiętny 2 2 3 5 3 3" xfId="4577"/>
    <cellStyle name="Dziesiętny 2 2 3 5 3 3 2" xfId="12971"/>
    <cellStyle name="Dziesiętny 2 2 3 5 3 3 2 2" xfId="33953"/>
    <cellStyle name="Dziesiętny 2 2 3 5 3 3 3" xfId="25559"/>
    <cellStyle name="Dziesiętny 2 2 3 5 3 4" xfId="8775"/>
    <cellStyle name="Dziesiętny 2 2 3 5 3 4 2" xfId="29757"/>
    <cellStyle name="Dziesiętny 2 2 3 5 3 5" xfId="17167"/>
    <cellStyle name="Dziesiętny 2 2 3 5 3 5 2" xfId="38149"/>
    <cellStyle name="Dziesiętny 2 2 3 5 3 6" xfId="21361"/>
    <cellStyle name="Dziesiętny 2 2 3 5 4" xfId="2470"/>
    <cellStyle name="Dziesiętny 2 2 3 5 4 2" xfId="6672"/>
    <cellStyle name="Dziesiętny 2 2 3 5 4 2 2" xfId="15066"/>
    <cellStyle name="Dziesiętny 2 2 3 5 4 2 2 2" xfId="36048"/>
    <cellStyle name="Dziesiętny 2 2 3 5 4 2 3" xfId="27654"/>
    <cellStyle name="Dziesiętny 2 2 3 5 4 3" xfId="10870"/>
    <cellStyle name="Dziesiętny 2 2 3 5 4 3 2" xfId="31852"/>
    <cellStyle name="Dziesiętny 2 2 3 5 4 4" xfId="19262"/>
    <cellStyle name="Dziesiętny 2 2 3 5 4 4 2" xfId="40244"/>
    <cellStyle name="Dziesiętny 2 2 3 5 4 5" xfId="23456"/>
    <cellStyle name="Dziesiętny 2 2 3 5 5" xfId="4575"/>
    <cellStyle name="Dziesiętny 2 2 3 5 5 2" xfId="12969"/>
    <cellStyle name="Dziesiętny 2 2 3 5 5 2 2" xfId="33951"/>
    <cellStyle name="Dziesiętny 2 2 3 5 5 3" xfId="25557"/>
    <cellStyle name="Dziesiętny 2 2 3 5 6" xfId="8773"/>
    <cellStyle name="Dziesiętny 2 2 3 5 6 2" xfId="29755"/>
    <cellStyle name="Dziesiętny 2 2 3 5 7" xfId="17165"/>
    <cellStyle name="Dziesiętny 2 2 3 5 7 2" xfId="38147"/>
    <cellStyle name="Dziesiętny 2 2 3 5 8" xfId="21359"/>
    <cellStyle name="Dziesiętny 2 2 3 6" xfId="340"/>
    <cellStyle name="Dziesiętny 2 2 3 6 2" xfId="2473"/>
    <cellStyle name="Dziesiętny 2 2 3 6 2 2" xfId="6675"/>
    <cellStyle name="Dziesiętny 2 2 3 6 2 2 2" xfId="15069"/>
    <cellStyle name="Dziesiętny 2 2 3 6 2 2 2 2" xfId="36051"/>
    <cellStyle name="Dziesiętny 2 2 3 6 2 2 3" xfId="27657"/>
    <cellStyle name="Dziesiętny 2 2 3 6 2 3" xfId="10873"/>
    <cellStyle name="Dziesiętny 2 2 3 6 2 3 2" xfId="31855"/>
    <cellStyle name="Dziesiętny 2 2 3 6 2 4" xfId="19265"/>
    <cellStyle name="Dziesiętny 2 2 3 6 2 4 2" xfId="40247"/>
    <cellStyle name="Dziesiętny 2 2 3 6 2 5" xfId="23459"/>
    <cellStyle name="Dziesiętny 2 2 3 6 3" xfId="4578"/>
    <cellStyle name="Dziesiętny 2 2 3 6 3 2" xfId="12972"/>
    <cellStyle name="Dziesiętny 2 2 3 6 3 2 2" xfId="33954"/>
    <cellStyle name="Dziesiętny 2 2 3 6 3 3" xfId="25560"/>
    <cellStyle name="Dziesiętny 2 2 3 6 4" xfId="8776"/>
    <cellStyle name="Dziesiętny 2 2 3 6 4 2" xfId="29758"/>
    <cellStyle name="Dziesiętny 2 2 3 6 5" xfId="17168"/>
    <cellStyle name="Dziesiętny 2 2 3 6 5 2" xfId="38150"/>
    <cellStyle name="Dziesiętny 2 2 3 6 6" xfId="21362"/>
    <cellStyle name="Dziesiętny 2 2 3 7" xfId="341"/>
    <cellStyle name="Dziesiętny 2 2 3 7 2" xfId="2474"/>
    <cellStyle name="Dziesiętny 2 2 3 7 2 2" xfId="6676"/>
    <cellStyle name="Dziesiętny 2 2 3 7 2 2 2" xfId="15070"/>
    <cellStyle name="Dziesiętny 2 2 3 7 2 2 2 2" xfId="36052"/>
    <cellStyle name="Dziesiętny 2 2 3 7 2 2 3" xfId="27658"/>
    <cellStyle name="Dziesiętny 2 2 3 7 2 3" xfId="10874"/>
    <cellStyle name="Dziesiętny 2 2 3 7 2 3 2" xfId="31856"/>
    <cellStyle name="Dziesiętny 2 2 3 7 2 4" xfId="19266"/>
    <cellStyle name="Dziesiętny 2 2 3 7 2 4 2" xfId="40248"/>
    <cellStyle name="Dziesiętny 2 2 3 7 2 5" xfId="23460"/>
    <cellStyle name="Dziesiętny 2 2 3 7 3" xfId="4579"/>
    <cellStyle name="Dziesiętny 2 2 3 7 3 2" xfId="12973"/>
    <cellStyle name="Dziesiętny 2 2 3 7 3 2 2" xfId="33955"/>
    <cellStyle name="Dziesiętny 2 2 3 7 3 3" xfId="25561"/>
    <cellStyle name="Dziesiętny 2 2 3 7 4" xfId="8777"/>
    <cellStyle name="Dziesiętny 2 2 3 7 4 2" xfId="29759"/>
    <cellStyle name="Dziesiętny 2 2 3 7 5" xfId="17169"/>
    <cellStyle name="Dziesiętny 2 2 3 7 5 2" xfId="38151"/>
    <cellStyle name="Dziesiętny 2 2 3 7 6" xfId="21363"/>
    <cellStyle name="Dziesiętny 2 2 3 8" xfId="2451"/>
    <cellStyle name="Dziesiętny 2 2 3 8 2" xfId="6653"/>
    <cellStyle name="Dziesiętny 2 2 3 8 2 2" xfId="15047"/>
    <cellStyle name="Dziesiętny 2 2 3 8 2 2 2" xfId="36029"/>
    <cellStyle name="Dziesiętny 2 2 3 8 2 3" xfId="27635"/>
    <cellStyle name="Dziesiętny 2 2 3 8 3" xfId="10851"/>
    <cellStyle name="Dziesiętny 2 2 3 8 3 2" xfId="31833"/>
    <cellStyle name="Dziesiętny 2 2 3 8 4" xfId="19243"/>
    <cellStyle name="Dziesiętny 2 2 3 8 4 2" xfId="40225"/>
    <cellStyle name="Dziesiętny 2 2 3 8 5" xfId="23437"/>
    <cellStyle name="Dziesiętny 2 2 3 9" xfId="4556"/>
    <cellStyle name="Dziesiętny 2 2 3 9 2" xfId="12950"/>
    <cellStyle name="Dziesiętny 2 2 3 9 2 2" xfId="33932"/>
    <cellStyle name="Dziesiętny 2 2 3 9 3" xfId="25538"/>
    <cellStyle name="Dziesiętny 2 2 4" xfId="342"/>
    <cellStyle name="Dziesiętny 2 2 4 10" xfId="8778"/>
    <cellStyle name="Dziesiętny 2 2 4 10 2" xfId="29760"/>
    <cellStyle name="Dziesiętny 2 2 4 11" xfId="17170"/>
    <cellStyle name="Dziesiętny 2 2 4 11 2" xfId="38152"/>
    <cellStyle name="Dziesiętny 2 2 4 12" xfId="21364"/>
    <cellStyle name="Dziesiętny 2 2 4 2" xfId="343"/>
    <cellStyle name="Dziesiętny 2 2 4 2 10" xfId="17171"/>
    <cellStyle name="Dziesiętny 2 2 4 2 10 2" xfId="38153"/>
    <cellStyle name="Dziesiętny 2 2 4 2 11" xfId="21365"/>
    <cellStyle name="Dziesiętny 2 2 4 2 2" xfId="344"/>
    <cellStyle name="Dziesiętny 2 2 4 2 2 2" xfId="345"/>
    <cellStyle name="Dziesiętny 2 2 4 2 2 2 2" xfId="2478"/>
    <cellStyle name="Dziesiętny 2 2 4 2 2 2 2 2" xfId="6680"/>
    <cellStyle name="Dziesiętny 2 2 4 2 2 2 2 2 2" xfId="15074"/>
    <cellStyle name="Dziesiętny 2 2 4 2 2 2 2 2 2 2" xfId="36056"/>
    <cellStyle name="Dziesiętny 2 2 4 2 2 2 2 2 3" xfId="27662"/>
    <cellStyle name="Dziesiętny 2 2 4 2 2 2 2 3" xfId="10878"/>
    <cellStyle name="Dziesiętny 2 2 4 2 2 2 2 3 2" xfId="31860"/>
    <cellStyle name="Dziesiętny 2 2 4 2 2 2 2 4" xfId="19270"/>
    <cellStyle name="Dziesiętny 2 2 4 2 2 2 2 4 2" xfId="40252"/>
    <cellStyle name="Dziesiętny 2 2 4 2 2 2 2 5" xfId="23464"/>
    <cellStyle name="Dziesiętny 2 2 4 2 2 2 3" xfId="4583"/>
    <cellStyle name="Dziesiętny 2 2 4 2 2 2 3 2" xfId="12977"/>
    <cellStyle name="Dziesiętny 2 2 4 2 2 2 3 2 2" xfId="33959"/>
    <cellStyle name="Dziesiętny 2 2 4 2 2 2 3 3" xfId="25565"/>
    <cellStyle name="Dziesiętny 2 2 4 2 2 2 4" xfId="8781"/>
    <cellStyle name="Dziesiętny 2 2 4 2 2 2 4 2" xfId="29763"/>
    <cellStyle name="Dziesiętny 2 2 4 2 2 2 5" xfId="17173"/>
    <cellStyle name="Dziesiętny 2 2 4 2 2 2 5 2" xfId="38155"/>
    <cellStyle name="Dziesiętny 2 2 4 2 2 2 6" xfId="21367"/>
    <cellStyle name="Dziesiętny 2 2 4 2 2 3" xfId="346"/>
    <cellStyle name="Dziesiętny 2 2 4 2 2 3 2" xfId="2479"/>
    <cellStyle name="Dziesiętny 2 2 4 2 2 3 2 2" xfId="6681"/>
    <cellStyle name="Dziesiętny 2 2 4 2 2 3 2 2 2" xfId="15075"/>
    <cellStyle name="Dziesiętny 2 2 4 2 2 3 2 2 2 2" xfId="36057"/>
    <cellStyle name="Dziesiętny 2 2 4 2 2 3 2 2 3" xfId="27663"/>
    <cellStyle name="Dziesiętny 2 2 4 2 2 3 2 3" xfId="10879"/>
    <cellStyle name="Dziesiętny 2 2 4 2 2 3 2 3 2" xfId="31861"/>
    <cellStyle name="Dziesiętny 2 2 4 2 2 3 2 4" xfId="19271"/>
    <cellStyle name="Dziesiętny 2 2 4 2 2 3 2 4 2" xfId="40253"/>
    <cellStyle name="Dziesiętny 2 2 4 2 2 3 2 5" xfId="23465"/>
    <cellStyle name="Dziesiętny 2 2 4 2 2 3 3" xfId="4584"/>
    <cellStyle name="Dziesiętny 2 2 4 2 2 3 3 2" xfId="12978"/>
    <cellStyle name="Dziesiętny 2 2 4 2 2 3 3 2 2" xfId="33960"/>
    <cellStyle name="Dziesiętny 2 2 4 2 2 3 3 3" xfId="25566"/>
    <cellStyle name="Dziesiętny 2 2 4 2 2 3 4" xfId="8782"/>
    <cellStyle name="Dziesiętny 2 2 4 2 2 3 4 2" xfId="29764"/>
    <cellStyle name="Dziesiętny 2 2 4 2 2 3 5" xfId="17174"/>
    <cellStyle name="Dziesiętny 2 2 4 2 2 3 5 2" xfId="38156"/>
    <cellStyle name="Dziesiętny 2 2 4 2 2 3 6" xfId="21368"/>
    <cellStyle name="Dziesiętny 2 2 4 2 2 4" xfId="2477"/>
    <cellStyle name="Dziesiętny 2 2 4 2 2 4 2" xfId="6679"/>
    <cellStyle name="Dziesiętny 2 2 4 2 2 4 2 2" xfId="15073"/>
    <cellStyle name="Dziesiętny 2 2 4 2 2 4 2 2 2" xfId="36055"/>
    <cellStyle name="Dziesiętny 2 2 4 2 2 4 2 3" xfId="27661"/>
    <cellStyle name="Dziesiętny 2 2 4 2 2 4 3" xfId="10877"/>
    <cellStyle name="Dziesiętny 2 2 4 2 2 4 3 2" xfId="31859"/>
    <cellStyle name="Dziesiętny 2 2 4 2 2 4 4" xfId="19269"/>
    <cellStyle name="Dziesiętny 2 2 4 2 2 4 4 2" xfId="40251"/>
    <cellStyle name="Dziesiętny 2 2 4 2 2 4 5" xfId="23463"/>
    <cellStyle name="Dziesiętny 2 2 4 2 2 5" xfId="4582"/>
    <cellStyle name="Dziesiętny 2 2 4 2 2 5 2" xfId="12976"/>
    <cellStyle name="Dziesiętny 2 2 4 2 2 5 2 2" xfId="33958"/>
    <cellStyle name="Dziesiętny 2 2 4 2 2 5 3" xfId="25564"/>
    <cellStyle name="Dziesiętny 2 2 4 2 2 6" xfId="8780"/>
    <cellStyle name="Dziesiętny 2 2 4 2 2 6 2" xfId="29762"/>
    <cellStyle name="Dziesiętny 2 2 4 2 2 7" xfId="17172"/>
    <cellStyle name="Dziesiętny 2 2 4 2 2 7 2" xfId="38154"/>
    <cellStyle name="Dziesiętny 2 2 4 2 2 8" xfId="21366"/>
    <cellStyle name="Dziesiętny 2 2 4 2 3" xfId="347"/>
    <cellStyle name="Dziesiętny 2 2 4 2 3 2" xfId="348"/>
    <cellStyle name="Dziesiętny 2 2 4 2 3 2 2" xfId="2481"/>
    <cellStyle name="Dziesiętny 2 2 4 2 3 2 2 2" xfId="6683"/>
    <cellStyle name="Dziesiętny 2 2 4 2 3 2 2 2 2" xfId="15077"/>
    <cellStyle name="Dziesiętny 2 2 4 2 3 2 2 2 2 2" xfId="36059"/>
    <cellStyle name="Dziesiętny 2 2 4 2 3 2 2 2 3" xfId="27665"/>
    <cellStyle name="Dziesiętny 2 2 4 2 3 2 2 3" xfId="10881"/>
    <cellStyle name="Dziesiętny 2 2 4 2 3 2 2 3 2" xfId="31863"/>
    <cellStyle name="Dziesiętny 2 2 4 2 3 2 2 4" xfId="19273"/>
    <cellStyle name="Dziesiętny 2 2 4 2 3 2 2 4 2" xfId="40255"/>
    <cellStyle name="Dziesiętny 2 2 4 2 3 2 2 5" xfId="23467"/>
    <cellStyle name="Dziesiętny 2 2 4 2 3 2 3" xfId="4586"/>
    <cellStyle name="Dziesiętny 2 2 4 2 3 2 3 2" xfId="12980"/>
    <cellStyle name="Dziesiętny 2 2 4 2 3 2 3 2 2" xfId="33962"/>
    <cellStyle name="Dziesiętny 2 2 4 2 3 2 3 3" xfId="25568"/>
    <cellStyle name="Dziesiętny 2 2 4 2 3 2 4" xfId="8784"/>
    <cellStyle name="Dziesiętny 2 2 4 2 3 2 4 2" xfId="29766"/>
    <cellStyle name="Dziesiętny 2 2 4 2 3 2 5" xfId="17176"/>
    <cellStyle name="Dziesiętny 2 2 4 2 3 2 5 2" xfId="38158"/>
    <cellStyle name="Dziesiętny 2 2 4 2 3 2 6" xfId="21370"/>
    <cellStyle name="Dziesiętny 2 2 4 2 3 3" xfId="349"/>
    <cellStyle name="Dziesiętny 2 2 4 2 3 3 2" xfId="2482"/>
    <cellStyle name="Dziesiętny 2 2 4 2 3 3 2 2" xfId="6684"/>
    <cellStyle name="Dziesiętny 2 2 4 2 3 3 2 2 2" xfId="15078"/>
    <cellStyle name="Dziesiętny 2 2 4 2 3 3 2 2 2 2" xfId="36060"/>
    <cellStyle name="Dziesiętny 2 2 4 2 3 3 2 2 3" xfId="27666"/>
    <cellStyle name="Dziesiętny 2 2 4 2 3 3 2 3" xfId="10882"/>
    <cellStyle name="Dziesiętny 2 2 4 2 3 3 2 3 2" xfId="31864"/>
    <cellStyle name="Dziesiętny 2 2 4 2 3 3 2 4" xfId="19274"/>
    <cellStyle name="Dziesiętny 2 2 4 2 3 3 2 4 2" xfId="40256"/>
    <cellStyle name="Dziesiętny 2 2 4 2 3 3 2 5" xfId="23468"/>
    <cellStyle name="Dziesiętny 2 2 4 2 3 3 3" xfId="4587"/>
    <cellStyle name="Dziesiętny 2 2 4 2 3 3 3 2" xfId="12981"/>
    <cellStyle name="Dziesiętny 2 2 4 2 3 3 3 2 2" xfId="33963"/>
    <cellStyle name="Dziesiętny 2 2 4 2 3 3 3 3" xfId="25569"/>
    <cellStyle name="Dziesiętny 2 2 4 2 3 3 4" xfId="8785"/>
    <cellStyle name="Dziesiętny 2 2 4 2 3 3 4 2" xfId="29767"/>
    <cellStyle name="Dziesiętny 2 2 4 2 3 3 5" xfId="17177"/>
    <cellStyle name="Dziesiętny 2 2 4 2 3 3 5 2" xfId="38159"/>
    <cellStyle name="Dziesiętny 2 2 4 2 3 3 6" xfId="21371"/>
    <cellStyle name="Dziesiętny 2 2 4 2 3 4" xfId="2480"/>
    <cellStyle name="Dziesiętny 2 2 4 2 3 4 2" xfId="6682"/>
    <cellStyle name="Dziesiętny 2 2 4 2 3 4 2 2" xfId="15076"/>
    <cellStyle name="Dziesiętny 2 2 4 2 3 4 2 2 2" xfId="36058"/>
    <cellStyle name="Dziesiętny 2 2 4 2 3 4 2 3" xfId="27664"/>
    <cellStyle name="Dziesiętny 2 2 4 2 3 4 3" xfId="10880"/>
    <cellStyle name="Dziesiętny 2 2 4 2 3 4 3 2" xfId="31862"/>
    <cellStyle name="Dziesiętny 2 2 4 2 3 4 4" xfId="19272"/>
    <cellStyle name="Dziesiętny 2 2 4 2 3 4 4 2" xfId="40254"/>
    <cellStyle name="Dziesiętny 2 2 4 2 3 4 5" xfId="23466"/>
    <cellStyle name="Dziesiętny 2 2 4 2 3 5" xfId="4585"/>
    <cellStyle name="Dziesiętny 2 2 4 2 3 5 2" xfId="12979"/>
    <cellStyle name="Dziesiętny 2 2 4 2 3 5 2 2" xfId="33961"/>
    <cellStyle name="Dziesiętny 2 2 4 2 3 5 3" xfId="25567"/>
    <cellStyle name="Dziesiętny 2 2 4 2 3 6" xfId="8783"/>
    <cellStyle name="Dziesiętny 2 2 4 2 3 6 2" xfId="29765"/>
    <cellStyle name="Dziesiętny 2 2 4 2 3 7" xfId="17175"/>
    <cellStyle name="Dziesiętny 2 2 4 2 3 7 2" xfId="38157"/>
    <cellStyle name="Dziesiętny 2 2 4 2 3 8" xfId="21369"/>
    <cellStyle name="Dziesiętny 2 2 4 2 4" xfId="350"/>
    <cellStyle name="Dziesiętny 2 2 4 2 4 2" xfId="351"/>
    <cellStyle name="Dziesiętny 2 2 4 2 4 2 2" xfId="2484"/>
    <cellStyle name="Dziesiętny 2 2 4 2 4 2 2 2" xfId="6686"/>
    <cellStyle name="Dziesiętny 2 2 4 2 4 2 2 2 2" xfId="15080"/>
    <cellStyle name="Dziesiętny 2 2 4 2 4 2 2 2 2 2" xfId="36062"/>
    <cellStyle name="Dziesiętny 2 2 4 2 4 2 2 2 3" xfId="27668"/>
    <cellStyle name="Dziesiętny 2 2 4 2 4 2 2 3" xfId="10884"/>
    <cellStyle name="Dziesiętny 2 2 4 2 4 2 2 3 2" xfId="31866"/>
    <cellStyle name="Dziesiętny 2 2 4 2 4 2 2 4" xfId="19276"/>
    <cellStyle name="Dziesiętny 2 2 4 2 4 2 2 4 2" xfId="40258"/>
    <cellStyle name="Dziesiętny 2 2 4 2 4 2 2 5" xfId="23470"/>
    <cellStyle name="Dziesiętny 2 2 4 2 4 2 3" xfId="4589"/>
    <cellStyle name="Dziesiętny 2 2 4 2 4 2 3 2" xfId="12983"/>
    <cellStyle name="Dziesiętny 2 2 4 2 4 2 3 2 2" xfId="33965"/>
    <cellStyle name="Dziesiętny 2 2 4 2 4 2 3 3" xfId="25571"/>
    <cellStyle name="Dziesiętny 2 2 4 2 4 2 4" xfId="8787"/>
    <cellStyle name="Dziesiętny 2 2 4 2 4 2 4 2" xfId="29769"/>
    <cellStyle name="Dziesiętny 2 2 4 2 4 2 5" xfId="17179"/>
    <cellStyle name="Dziesiętny 2 2 4 2 4 2 5 2" xfId="38161"/>
    <cellStyle name="Dziesiętny 2 2 4 2 4 2 6" xfId="21373"/>
    <cellStyle name="Dziesiętny 2 2 4 2 4 3" xfId="352"/>
    <cellStyle name="Dziesiętny 2 2 4 2 4 3 2" xfId="2485"/>
    <cellStyle name="Dziesiętny 2 2 4 2 4 3 2 2" xfId="6687"/>
    <cellStyle name="Dziesiętny 2 2 4 2 4 3 2 2 2" xfId="15081"/>
    <cellStyle name="Dziesiętny 2 2 4 2 4 3 2 2 2 2" xfId="36063"/>
    <cellStyle name="Dziesiętny 2 2 4 2 4 3 2 2 3" xfId="27669"/>
    <cellStyle name="Dziesiętny 2 2 4 2 4 3 2 3" xfId="10885"/>
    <cellStyle name="Dziesiętny 2 2 4 2 4 3 2 3 2" xfId="31867"/>
    <cellStyle name="Dziesiętny 2 2 4 2 4 3 2 4" xfId="19277"/>
    <cellStyle name="Dziesiętny 2 2 4 2 4 3 2 4 2" xfId="40259"/>
    <cellStyle name="Dziesiętny 2 2 4 2 4 3 2 5" xfId="23471"/>
    <cellStyle name="Dziesiętny 2 2 4 2 4 3 3" xfId="4590"/>
    <cellStyle name="Dziesiętny 2 2 4 2 4 3 3 2" xfId="12984"/>
    <cellStyle name="Dziesiętny 2 2 4 2 4 3 3 2 2" xfId="33966"/>
    <cellStyle name="Dziesiętny 2 2 4 2 4 3 3 3" xfId="25572"/>
    <cellStyle name="Dziesiętny 2 2 4 2 4 3 4" xfId="8788"/>
    <cellStyle name="Dziesiętny 2 2 4 2 4 3 4 2" xfId="29770"/>
    <cellStyle name="Dziesiętny 2 2 4 2 4 3 5" xfId="17180"/>
    <cellStyle name="Dziesiętny 2 2 4 2 4 3 5 2" xfId="38162"/>
    <cellStyle name="Dziesiętny 2 2 4 2 4 3 6" xfId="21374"/>
    <cellStyle name="Dziesiętny 2 2 4 2 4 4" xfId="2483"/>
    <cellStyle name="Dziesiętny 2 2 4 2 4 4 2" xfId="6685"/>
    <cellStyle name="Dziesiętny 2 2 4 2 4 4 2 2" xfId="15079"/>
    <cellStyle name="Dziesiętny 2 2 4 2 4 4 2 2 2" xfId="36061"/>
    <cellStyle name="Dziesiętny 2 2 4 2 4 4 2 3" xfId="27667"/>
    <cellStyle name="Dziesiętny 2 2 4 2 4 4 3" xfId="10883"/>
    <cellStyle name="Dziesiętny 2 2 4 2 4 4 3 2" xfId="31865"/>
    <cellStyle name="Dziesiętny 2 2 4 2 4 4 4" xfId="19275"/>
    <cellStyle name="Dziesiętny 2 2 4 2 4 4 4 2" xfId="40257"/>
    <cellStyle name="Dziesiętny 2 2 4 2 4 4 5" xfId="23469"/>
    <cellStyle name="Dziesiętny 2 2 4 2 4 5" xfId="4588"/>
    <cellStyle name="Dziesiętny 2 2 4 2 4 5 2" xfId="12982"/>
    <cellStyle name="Dziesiętny 2 2 4 2 4 5 2 2" xfId="33964"/>
    <cellStyle name="Dziesiętny 2 2 4 2 4 5 3" xfId="25570"/>
    <cellStyle name="Dziesiętny 2 2 4 2 4 6" xfId="8786"/>
    <cellStyle name="Dziesiętny 2 2 4 2 4 6 2" xfId="29768"/>
    <cellStyle name="Dziesiętny 2 2 4 2 4 7" xfId="17178"/>
    <cellStyle name="Dziesiętny 2 2 4 2 4 7 2" xfId="38160"/>
    <cellStyle name="Dziesiętny 2 2 4 2 4 8" xfId="21372"/>
    <cellStyle name="Dziesiętny 2 2 4 2 5" xfId="353"/>
    <cellStyle name="Dziesiętny 2 2 4 2 5 2" xfId="2486"/>
    <cellStyle name="Dziesiętny 2 2 4 2 5 2 2" xfId="6688"/>
    <cellStyle name="Dziesiętny 2 2 4 2 5 2 2 2" xfId="15082"/>
    <cellStyle name="Dziesiętny 2 2 4 2 5 2 2 2 2" xfId="36064"/>
    <cellStyle name="Dziesiętny 2 2 4 2 5 2 2 3" xfId="27670"/>
    <cellStyle name="Dziesiętny 2 2 4 2 5 2 3" xfId="10886"/>
    <cellStyle name="Dziesiętny 2 2 4 2 5 2 3 2" xfId="31868"/>
    <cellStyle name="Dziesiętny 2 2 4 2 5 2 4" xfId="19278"/>
    <cellStyle name="Dziesiętny 2 2 4 2 5 2 4 2" xfId="40260"/>
    <cellStyle name="Dziesiętny 2 2 4 2 5 2 5" xfId="23472"/>
    <cellStyle name="Dziesiętny 2 2 4 2 5 3" xfId="4591"/>
    <cellStyle name="Dziesiętny 2 2 4 2 5 3 2" xfId="12985"/>
    <cellStyle name="Dziesiętny 2 2 4 2 5 3 2 2" xfId="33967"/>
    <cellStyle name="Dziesiętny 2 2 4 2 5 3 3" xfId="25573"/>
    <cellStyle name="Dziesiętny 2 2 4 2 5 4" xfId="8789"/>
    <cellStyle name="Dziesiętny 2 2 4 2 5 4 2" xfId="29771"/>
    <cellStyle name="Dziesiętny 2 2 4 2 5 5" xfId="17181"/>
    <cellStyle name="Dziesiętny 2 2 4 2 5 5 2" xfId="38163"/>
    <cellStyle name="Dziesiętny 2 2 4 2 5 6" xfId="21375"/>
    <cellStyle name="Dziesiętny 2 2 4 2 6" xfId="354"/>
    <cellStyle name="Dziesiętny 2 2 4 2 6 2" xfId="2487"/>
    <cellStyle name="Dziesiętny 2 2 4 2 6 2 2" xfId="6689"/>
    <cellStyle name="Dziesiętny 2 2 4 2 6 2 2 2" xfId="15083"/>
    <cellStyle name="Dziesiętny 2 2 4 2 6 2 2 2 2" xfId="36065"/>
    <cellStyle name="Dziesiętny 2 2 4 2 6 2 2 3" xfId="27671"/>
    <cellStyle name="Dziesiętny 2 2 4 2 6 2 3" xfId="10887"/>
    <cellStyle name="Dziesiętny 2 2 4 2 6 2 3 2" xfId="31869"/>
    <cellStyle name="Dziesiętny 2 2 4 2 6 2 4" xfId="19279"/>
    <cellStyle name="Dziesiętny 2 2 4 2 6 2 4 2" xfId="40261"/>
    <cellStyle name="Dziesiętny 2 2 4 2 6 2 5" xfId="23473"/>
    <cellStyle name="Dziesiętny 2 2 4 2 6 3" xfId="4592"/>
    <cellStyle name="Dziesiętny 2 2 4 2 6 3 2" xfId="12986"/>
    <cellStyle name="Dziesiętny 2 2 4 2 6 3 2 2" xfId="33968"/>
    <cellStyle name="Dziesiętny 2 2 4 2 6 3 3" xfId="25574"/>
    <cellStyle name="Dziesiętny 2 2 4 2 6 4" xfId="8790"/>
    <cellStyle name="Dziesiętny 2 2 4 2 6 4 2" xfId="29772"/>
    <cellStyle name="Dziesiętny 2 2 4 2 6 5" xfId="17182"/>
    <cellStyle name="Dziesiętny 2 2 4 2 6 5 2" xfId="38164"/>
    <cellStyle name="Dziesiętny 2 2 4 2 6 6" xfId="21376"/>
    <cellStyle name="Dziesiętny 2 2 4 2 7" xfId="2476"/>
    <cellStyle name="Dziesiętny 2 2 4 2 7 2" xfId="6678"/>
    <cellStyle name="Dziesiętny 2 2 4 2 7 2 2" xfId="15072"/>
    <cellStyle name="Dziesiętny 2 2 4 2 7 2 2 2" xfId="36054"/>
    <cellStyle name="Dziesiętny 2 2 4 2 7 2 3" xfId="27660"/>
    <cellStyle name="Dziesiętny 2 2 4 2 7 3" xfId="10876"/>
    <cellStyle name="Dziesiętny 2 2 4 2 7 3 2" xfId="31858"/>
    <cellStyle name="Dziesiętny 2 2 4 2 7 4" xfId="19268"/>
    <cellStyle name="Dziesiętny 2 2 4 2 7 4 2" xfId="40250"/>
    <cellStyle name="Dziesiętny 2 2 4 2 7 5" xfId="23462"/>
    <cellStyle name="Dziesiętny 2 2 4 2 8" xfId="4581"/>
    <cellStyle name="Dziesiętny 2 2 4 2 8 2" xfId="12975"/>
    <cellStyle name="Dziesiętny 2 2 4 2 8 2 2" xfId="33957"/>
    <cellStyle name="Dziesiętny 2 2 4 2 8 3" xfId="25563"/>
    <cellStyle name="Dziesiętny 2 2 4 2 9" xfId="8779"/>
    <cellStyle name="Dziesiętny 2 2 4 2 9 2" xfId="29761"/>
    <cellStyle name="Dziesiętny 2 2 4 3" xfId="355"/>
    <cellStyle name="Dziesiętny 2 2 4 3 2" xfId="356"/>
    <cellStyle name="Dziesiętny 2 2 4 3 2 2" xfId="2489"/>
    <cellStyle name="Dziesiętny 2 2 4 3 2 2 2" xfId="6691"/>
    <cellStyle name="Dziesiętny 2 2 4 3 2 2 2 2" xfId="15085"/>
    <cellStyle name="Dziesiętny 2 2 4 3 2 2 2 2 2" xfId="36067"/>
    <cellStyle name="Dziesiętny 2 2 4 3 2 2 2 3" xfId="27673"/>
    <cellStyle name="Dziesiętny 2 2 4 3 2 2 3" xfId="10889"/>
    <cellStyle name="Dziesiętny 2 2 4 3 2 2 3 2" xfId="31871"/>
    <cellStyle name="Dziesiętny 2 2 4 3 2 2 4" xfId="19281"/>
    <cellStyle name="Dziesiętny 2 2 4 3 2 2 4 2" xfId="40263"/>
    <cellStyle name="Dziesiętny 2 2 4 3 2 2 5" xfId="23475"/>
    <cellStyle name="Dziesiętny 2 2 4 3 2 3" xfId="4594"/>
    <cellStyle name="Dziesiętny 2 2 4 3 2 3 2" xfId="12988"/>
    <cellStyle name="Dziesiętny 2 2 4 3 2 3 2 2" xfId="33970"/>
    <cellStyle name="Dziesiętny 2 2 4 3 2 3 3" xfId="25576"/>
    <cellStyle name="Dziesiętny 2 2 4 3 2 4" xfId="8792"/>
    <cellStyle name="Dziesiętny 2 2 4 3 2 4 2" xfId="29774"/>
    <cellStyle name="Dziesiętny 2 2 4 3 2 5" xfId="17184"/>
    <cellStyle name="Dziesiętny 2 2 4 3 2 5 2" xfId="38166"/>
    <cellStyle name="Dziesiętny 2 2 4 3 2 6" xfId="21378"/>
    <cellStyle name="Dziesiętny 2 2 4 3 3" xfId="357"/>
    <cellStyle name="Dziesiętny 2 2 4 3 3 2" xfId="2490"/>
    <cellStyle name="Dziesiętny 2 2 4 3 3 2 2" xfId="6692"/>
    <cellStyle name="Dziesiętny 2 2 4 3 3 2 2 2" xfId="15086"/>
    <cellStyle name="Dziesiętny 2 2 4 3 3 2 2 2 2" xfId="36068"/>
    <cellStyle name="Dziesiętny 2 2 4 3 3 2 2 3" xfId="27674"/>
    <cellStyle name="Dziesiętny 2 2 4 3 3 2 3" xfId="10890"/>
    <cellStyle name="Dziesiętny 2 2 4 3 3 2 3 2" xfId="31872"/>
    <cellStyle name="Dziesiętny 2 2 4 3 3 2 4" xfId="19282"/>
    <cellStyle name="Dziesiętny 2 2 4 3 3 2 4 2" xfId="40264"/>
    <cellStyle name="Dziesiętny 2 2 4 3 3 2 5" xfId="23476"/>
    <cellStyle name="Dziesiętny 2 2 4 3 3 3" xfId="4595"/>
    <cellStyle name="Dziesiętny 2 2 4 3 3 3 2" xfId="12989"/>
    <cellStyle name="Dziesiętny 2 2 4 3 3 3 2 2" xfId="33971"/>
    <cellStyle name="Dziesiętny 2 2 4 3 3 3 3" xfId="25577"/>
    <cellStyle name="Dziesiętny 2 2 4 3 3 4" xfId="8793"/>
    <cellStyle name="Dziesiętny 2 2 4 3 3 4 2" xfId="29775"/>
    <cellStyle name="Dziesiętny 2 2 4 3 3 5" xfId="17185"/>
    <cellStyle name="Dziesiętny 2 2 4 3 3 5 2" xfId="38167"/>
    <cellStyle name="Dziesiętny 2 2 4 3 3 6" xfId="21379"/>
    <cellStyle name="Dziesiętny 2 2 4 3 4" xfId="2488"/>
    <cellStyle name="Dziesiętny 2 2 4 3 4 2" xfId="6690"/>
    <cellStyle name="Dziesiętny 2 2 4 3 4 2 2" xfId="15084"/>
    <cellStyle name="Dziesiętny 2 2 4 3 4 2 2 2" xfId="36066"/>
    <cellStyle name="Dziesiętny 2 2 4 3 4 2 3" xfId="27672"/>
    <cellStyle name="Dziesiętny 2 2 4 3 4 3" xfId="10888"/>
    <cellStyle name="Dziesiętny 2 2 4 3 4 3 2" xfId="31870"/>
    <cellStyle name="Dziesiętny 2 2 4 3 4 4" xfId="19280"/>
    <cellStyle name="Dziesiętny 2 2 4 3 4 4 2" xfId="40262"/>
    <cellStyle name="Dziesiętny 2 2 4 3 4 5" xfId="23474"/>
    <cellStyle name="Dziesiętny 2 2 4 3 5" xfId="4593"/>
    <cellStyle name="Dziesiętny 2 2 4 3 5 2" xfId="12987"/>
    <cellStyle name="Dziesiętny 2 2 4 3 5 2 2" xfId="33969"/>
    <cellStyle name="Dziesiętny 2 2 4 3 5 3" xfId="25575"/>
    <cellStyle name="Dziesiętny 2 2 4 3 6" xfId="8791"/>
    <cellStyle name="Dziesiętny 2 2 4 3 6 2" xfId="29773"/>
    <cellStyle name="Dziesiętny 2 2 4 3 7" xfId="17183"/>
    <cellStyle name="Dziesiętny 2 2 4 3 7 2" xfId="38165"/>
    <cellStyle name="Dziesiętny 2 2 4 3 8" xfId="21377"/>
    <cellStyle name="Dziesiętny 2 2 4 4" xfId="358"/>
    <cellStyle name="Dziesiętny 2 2 4 4 2" xfId="359"/>
    <cellStyle name="Dziesiętny 2 2 4 4 2 2" xfId="2492"/>
    <cellStyle name="Dziesiętny 2 2 4 4 2 2 2" xfId="6694"/>
    <cellStyle name="Dziesiętny 2 2 4 4 2 2 2 2" xfId="15088"/>
    <cellStyle name="Dziesiętny 2 2 4 4 2 2 2 2 2" xfId="36070"/>
    <cellStyle name="Dziesiętny 2 2 4 4 2 2 2 3" xfId="27676"/>
    <cellStyle name="Dziesiętny 2 2 4 4 2 2 3" xfId="10892"/>
    <cellStyle name="Dziesiętny 2 2 4 4 2 2 3 2" xfId="31874"/>
    <cellStyle name="Dziesiętny 2 2 4 4 2 2 4" xfId="19284"/>
    <cellStyle name="Dziesiętny 2 2 4 4 2 2 4 2" xfId="40266"/>
    <cellStyle name="Dziesiętny 2 2 4 4 2 2 5" xfId="23478"/>
    <cellStyle name="Dziesiętny 2 2 4 4 2 3" xfId="4597"/>
    <cellStyle name="Dziesiętny 2 2 4 4 2 3 2" xfId="12991"/>
    <cellStyle name="Dziesiętny 2 2 4 4 2 3 2 2" xfId="33973"/>
    <cellStyle name="Dziesiętny 2 2 4 4 2 3 3" xfId="25579"/>
    <cellStyle name="Dziesiętny 2 2 4 4 2 4" xfId="8795"/>
    <cellStyle name="Dziesiętny 2 2 4 4 2 4 2" xfId="29777"/>
    <cellStyle name="Dziesiętny 2 2 4 4 2 5" xfId="17187"/>
    <cellStyle name="Dziesiętny 2 2 4 4 2 5 2" xfId="38169"/>
    <cellStyle name="Dziesiętny 2 2 4 4 2 6" xfId="21381"/>
    <cellStyle name="Dziesiętny 2 2 4 4 3" xfId="360"/>
    <cellStyle name="Dziesiętny 2 2 4 4 3 2" xfId="2493"/>
    <cellStyle name="Dziesiętny 2 2 4 4 3 2 2" xfId="6695"/>
    <cellStyle name="Dziesiętny 2 2 4 4 3 2 2 2" xfId="15089"/>
    <cellStyle name="Dziesiętny 2 2 4 4 3 2 2 2 2" xfId="36071"/>
    <cellStyle name="Dziesiętny 2 2 4 4 3 2 2 3" xfId="27677"/>
    <cellStyle name="Dziesiętny 2 2 4 4 3 2 3" xfId="10893"/>
    <cellStyle name="Dziesiętny 2 2 4 4 3 2 3 2" xfId="31875"/>
    <cellStyle name="Dziesiętny 2 2 4 4 3 2 4" xfId="19285"/>
    <cellStyle name="Dziesiętny 2 2 4 4 3 2 4 2" xfId="40267"/>
    <cellStyle name="Dziesiętny 2 2 4 4 3 2 5" xfId="23479"/>
    <cellStyle name="Dziesiętny 2 2 4 4 3 3" xfId="4598"/>
    <cellStyle name="Dziesiętny 2 2 4 4 3 3 2" xfId="12992"/>
    <cellStyle name="Dziesiętny 2 2 4 4 3 3 2 2" xfId="33974"/>
    <cellStyle name="Dziesiętny 2 2 4 4 3 3 3" xfId="25580"/>
    <cellStyle name="Dziesiętny 2 2 4 4 3 4" xfId="8796"/>
    <cellStyle name="Dziesiętny 2 2 4 4 3 4 2" xfId="29778"/>
    <cellStyle name="Dziesiętny 2 2 4 4 3 5" xfId="17188"/>
    <cellStyle name="Dziesiętny 2 2 4 4 3 5 2" xfId="38170"/>
    <cellStyle name="Dziesiętny 2 2 4 4 3 6" xfId="21382"/>
    <cellStyle name="Dziesiętny 2 2 4 4 4" xfId="2491"/>
    <cellStyle name="Dziesiętny 2 2 4 4 4 2" xfId="6693"/>
    <cellStyle name="Dziesiętny 2 2 4 4 4 2 2" xfId="15087"/>
    <cellStyle name="Dziesiętny 2 2 4 4 4 2 2 2" xfId="36069"/>
    <cellStyle name="Dziesiętny 2 2 4 4 4 2 3" xfId="27675"/>
    <cellStyle name="Dziesiętny 2 2 4 4 4 3" xfId="10891"/>
    <cellStyle name="Dziesiętny 2 2 4 4 4 3 2" xfId="31873"/>
    <cellStyle name="Dziesiętny 2 2 4 4 4 4" xfId="19283"/>
    <cellStyle name="Dziesiętny 2 2 4 4 4 4 2" xfId="40265"/>
    <cellStyle name="Dziesiętny 2 2 4 4 4 5" xfId="23477"/>
    <cellStyle name="Dziesiętny 2 2 4 4 5" xfId="4596"/>
    <cellStyle name="Dziesiętny 2 2 4 4 5 2" xfId="12990"/>
    <cellStyle name="Dziesiętny 2 2 4 4 5 2 2" xfId="33972"/>
    <cellStyle name="Dziesiętny 2 2 4 4 5 3" xfId="25578"/>
    <cellStyle name="Dziesiętny 2 2 4 4 6" xfId="8794"/>
    <cellStyle name="Dziesiętny 2 2 4 4 6 2" xfId="29776"/>
    <cellStyle name="Dziesiętny 2 2 4 4 7" xfId="17186"/>
    <cellStyle name="Dziesiętny 2 2 4 4 7 2" xfId="38168"/>
    <cellStyle name="Dziesiętny 2 2 4 4 8" xfId="21380"/>
    <cellStyle name="Dziesiętny 2 2 4 5" xfId="361"/>
    <cellStyle name="Dziesiętny 2 2 4 5 2" xfId="362"/>
    <cellStyle name="Dziesiętny 2 2 4 5 2 2" xfId="2495"/>
    <cellStyle name="Dziesiętny 2 2 4 5 2 2 2" xfId="6697"/>
    <cellStyle name="Dziesiętny 2 2 4 5 2 2 2 2" xfId="15091"/>
    <cellStyle name="Dziesiętny 2 2 4 5 2 2 2 2 2" xfId="36073"/>
    <cellStyle name="Dziesiętny 2 2 4 5 2 2 2 3" xfId="27679"/>
    <cellStyle name="Dziesiętny 2 2 4 5 2 2 3" xfId="10895"/>
    <cellStyle name="Dziesiętny 2 2 4 5 2 2 3 2" xfId="31877"/>
    <cellStyle name="Dziesiętny 2 2 4 5 2 2 4" xfId="19287"/>
    <cellStyle name="Dziesiętny 2 2 4 5 2 2 4 2" xfId="40269"/>
    <cellStyle name="Dziesiętny 2 2 4 5 2 2 5" xfId="23481"/>
    <cellStyle name="Dziesiętny 2 2 4 5 2 3" xfId="4600"/>
    <cellStyle name="Dziesiętny 2 2 4 5 2 3 2" xfId="12994"/>
    <cellStyle name="Dziesiętny 2 2 4 5 2 3 2 2" xfId="33976"/>
    <cellStyle name="Dziesiętny 2 2 4 5 2 3 3" xfId="25582"/>
    <cellStyle name="Dziesiętny 2 2 4 5 2 4" xfId="8798"/>
    <cellStyle name="Dziesiętny 2 2 4 5 2 4 2" xfId="29780"/>
    <cellStyle name="Dziesiętny 2 2 4 5 2 5" xfId="17190"/>
    <cellStyle name="Dziesiętny 2 2 4 5 2 5 2" xfId="38172"/>
    <cellStyle name="Dziesiętny 2 2 4 5 2 6" xfId="21384"/>
    <cellStyle name="Dziesiętny 2 2 4 5 3" xfId="363"/>
    <cellStyle name="Dziesiętny 2 2 4 5 3 2" xfId="2496"/>
    <cellStyle name="Dziesiętny 2 2 4 5 3 2 2" xfId="6698"/>
    <cellStyle name="Dziesiętny 2 2 4 5 3 2 2 2" xfId="15092"/>
    <cellStyle name="Dziesiętny 2 2 4 5 3 2 2 2 2" xfId="36074"/>
    <cellStyle name="Dziesiętny 2 2 4 5 3 2 2 3" xfId="27680"/>
    <cellStyle name="Dziesiętny 2 2 4 5 3 2 3" xfId="10896"/>
    <cellStyle name="Dziesiętny 2 2 4 5 3 2 3 2" xfId="31878"/>
    <cellStyle name="Dziesiętny 2 2 4 5 3 2 4" xfId="19288"/>
    <cellStyle name="Dziesiętny 2 2 4 5 3 2 4 2" xfId="40270"/>
    <cellStyle name="Dziesiętny 2 2 4 5 3 2 5" xfId="23482"/>
    <cellStyle name="Dziesiętny 2 2 4 5 3 3" xfId="4601"/>
    <cellStyle name="Dziesiętny 2 2 4 5 3 3 2" xfId="12995"/>
    <cellStyle name="Dziesiętny 2 2 4 5 3 3 2 2" xfId="33977"/>
    <cellStyle name="Dziesiętny 2 2 4 5 3 3 3" xfId="25583"/>
    <cellStyle name="Dziesiętny 2 2 4 5 3 4" xfId="8799"/>
    <cellStyle name="Dziesiętny 2 2 4 5 3 4 2" xfId="29781"/>
    <cellStyle name="Dziesiętny 2 2 4 5 3 5" xfId="17191"/>
    <cellStyle name="Dziesiętny 2 2 4 5 3 5 2" xfId="38173"/>
    <cellStyle name="Dziesiętny 2 2 4 5 3 6" xfId="21385"/>
    <cellStyle name="Dziesiętny 2 2 4 5 4" xfId="2494"/>
    <cellStyle name="Dziesiętny 2 2 4 5 4 2" xfId="6696"/>
    <cellStyle name="Dziesiętny 2 2 4 5 4 2 2" xfId="15090"/>
    <cellStyle name="Dziesiętny 2 2 4 5 4 2 2 2" xfId="36072"/>
    <cellStyle name="Dziesiętny 2 2 4 5 4 2 3" xfId="27678"/>
    <cellStyle name="Dziesiętny 2 2 4 5 4 3" xfId="10894"/>
    <cellStyle name="Dziesiętny 2 2 4 5 4 3 2" xfId="31876"/>
    <cellStyle name="Dziesiętny 2 2 4 5 4 4" xfId="19286"/>
    <cellStyle name="Dziesiętny 2 2 4 5 4 4 2" xfId="40268"/>
    <cellStyle name="Dziesiętny 2 2 4 5 4 5" xfId="23480"/>
    <cellStyle name="Dziesiętny 2 2 4 5 5" xfId="4599"/>
    <cellStyle name="Dziesiętny 2 2 4 5 5 2" xfId="12993"/>
    <cellStyle name="Dziesiętny 2 2 4 5 5 2 2" xfId="33975"/>
    <cellStyle name="Dziesiętny 2 2 4 5 5 3" xfId="25581"/>
    <cellStyle name="Dziesiętny 2 2 4 5 6" xfId="8797"/>
    <cellStyle name="Dziesiętny 2 2 4 5 6 2" xfId="29779"/>
    <cellStyle name="Dziesiętny 2 2 4 5 7" xfId="17189"/>
    <cellStyle name="Dziesiętny 2 2 4 5 7 2" xfId="38171"/>
    <cellStyle name="Dziesiętny 2 2 4 5 8" xfId="21383"/>
    <cellStyle name="Dziesiętny 2 2 4 6" xfId="364"/>
    <cellStyle name="Dziesiętny 2 2 4 6 2" xfId="2497"/>
    <cellStyle name="Dziesiętny 2 2 4 6 2 2" xfId="6699"/>
    <cellStyle name="Dziesiętny 2 2 4 6 2 2 2" xfId="15093"/>
    <cellStyle name="Dziesiętny 2 2 4 6 2 2 2 2" xfId="36075"/>
    <cellStyle name="Dziesiętny 2 2 4 6 2 2 3" xfId="27681"/>
    <cellStyle name="Dziesiętny 2 2 4 6 2 3" xfId="10897"/>
    <cellStyle name="Dziesiętny 2 2 4 6 2 3 2" xfId="31879"/>
    <cellStyle name="Dziesiętny 2 2 4 6 2 4" xfId="19289"/>
    <cellStyle name="Dziesiętny 2 2 4 6 2 4 2" xfId="40271"/>
    <cellStyle name="Dziesiętny 2 2 4 6 2 5" xfId="23483"/>
    <cellStyle name="Dziesiętny 2 2 4 6 3" xfId="4602"/>
    <cellStyle name="Dziesiętny 2 2 4 6 3 2" xfId="12996"/>
    <cellStyle name="Dziesiętny 2 2 4 6 3 2 2" xfId="33978"/>
    <cellStyle name="Dziesiętny 2 2 4 6 3 3" xfId="25584"/>
    <cellStyle name="Dziesiętny 2 2 4 6 4" xfId="8800"/>
    <cellStyle name="Dziesiętny 2 2 4 6 4 2" xfId="29782"/>
    <cellStyle name="Dziesiętny 2 2 4 6 5" xfId="17192"/>
    <cellStyle name="Dziesiętny 2 2 4 6 5 2" xfId="38174"/>
    <cellStyle name="Dziesiętny 2 2 4 6 6" xfId="21386"/>
    <cellStyle name="Dziesiętny 2 2 4 7" xfId="365"/>
    <cellStyle name="Dziesiętny 2 2 4 7 2" xfId="2498"/>
    <cellStyle name="Dziesiętny 2 2 4 7 2 2" xfId="6700"/>
    <cellStyle name="Dziesiętny 2 2 4 7 2 2 2" xfId="15094"/>
    <cellStyle name="Dziesiętny 2 2 4 7 2 2 2 2" xfId="36076"/>
    <cellStyle name="Dziesiętny 2 2 4 7 2 2 3" xfId="27682"/>
    <cellStyle name="Dziesiętny 2 2 4 7 2 3" xfId="10898"/>
    <cellStyle name="Dziesiętny 2 2 4 7 2 3 2" xfId="31880"/>
    <cellStyle name="Dziesiętny 2 2 4 7 2 4" xfId="19290"/>
    <cellStyle name="Dziesiętny 2 2 4 7 2 4 2" xfId="40272"/>
    <cellStyle name="Dziesiętny 2 2 4 7 2 5" xfId="23484"/>
    <cellStyle name="Dziesiętny 2 2 4 7 3" xfId="4603"/>
    <cellStyle name="Dziesiętny 2 2 4 7 3 2" xfId="12997"/>
    <cellStyle name="Dziesiętny 2 2 4 7 3 2 2" xfId="33979"/>
    <cellStyle name="Dziesiętny 2 2 4 7 3 3" xfId="25585"/>
    <cellStyle name="Dziesiętny 2 2 4 7 4" xfId="8801"/>
    <cellStyle name="Dziesiętny 2 2 4 7 4 2" xfId="29783"/>
    <cellStyle name="Dziesiętny 2 2 4 7 5" xfId="17193"/>
    <cellStyle name="Dziesiętny 2 2 4 7 5 2" xfId="38175"/>
    <cellStyle name="Dziesiętny 2 2 4 7 6" xfId="21387"/>
    <cellStyle name="Dziesiętny 2 2 4 8" xfId="2475"/>
    <cellStyle name="Dziesiętny 2 2 4 8 2" xfId="6677"/>
    <cellStyle name="Dziesiętny 2 2 4 8 2 2" xfId="15071"/>
    <cellStyle name="Dziesiętny 2 2 4 8 2 2 2" xfId="36053"/>
    <cellStyle name="Dziesiętny 2 2 4 8 2 3" xfId="27659"/>
    <cellStyle name="Dziesiętny 2 2 4 8 3" xfId="10875"/>
    <cellStyle name="Dziesiętny 2 2 4 8 3 2" xfId="31857"/>
    <cellStyle name="Dziesiętny 2 2 4 8 4" xfId="19267"/>
    <cellStyle name="Dziesiętny 2 2 4 8 4 2" xfId="40249"/>
    <cellStyle name="Dziesiętny 2 2 4 8 5" xfId="23461"/>
    <cellStyle name="Dziesiętny 2 2 4 9" xfId="4580"/>
    <cellStyle name="Dziesiętny 2 2 4 9 2" xfId="12974"/>
    <cellStyle name="Dziesiętny 2 2 4 9 2 2" xfId="33956"/>
    <cellStyle name="Dziesiętny 2 2 4 9 3" xfId="25562"/>
    <cellStyle name="Dziesiętny 2 2 5" xfId="366"/>
    <cellStyle name="Dziesiętny 2 2 5 10" xfId="8802"/>
    <cellStyle name="Dziesiętny 2 2 5 10 2" xfId="29784"/>
    <cellStyle name="Dziesiętny 2 2 5 11" xfId="17194"/>
    <cellStyle name="Dziesiętny 2 2 5 11 2" xfId="38176"/>
    <cellStyle name="Dziesiętny 2 2 5 12" xfId="21388"/>
    <cellStyle name="Dziesiętny 2 2 5 2" xfId="367"/>
    <cellStyle name="Dziesiętny 2 2 5 2 10" xfId="17195"/>
    <cellStyle name="Dziesiętny 2 2 5 2 10 2" xfId="38177"/>
    <cellStyle name="Dziesiętny 2 2 5 2 11" xfId="21389"/>
    <cellStyle name="Dziesiętny 2 2 5 2 2" xfId="368"/>
    <cellStyle name="Dziesiętny 2 2 5 2 2 2" xfId="369"/>
    <cellStyle name="Dziesiętny 2 2 5 2 2 2 2" xfId="2502"/>
    <cellStyle name="Dziesiętny 2 2 5 2 2 2 2 2" xfId="6704"/>
    <cellStyle name="Dziesiętny 2 2 5 2 2 2 2 2 2" xfId="15098"/>
    <cellStyle name="Dziesiętny 2 2 5 2 2 2 2 2 2 2" xfId="36080"/>
    <cellStyle name="Dziesiętny 2 2 5 2 2 2 2 2 3" xfId="27686"/>
    <cellStyle name="Dziesiętny 2 2 5 2 2 2 2 3" xfId="10902"/>
    <cellStyle name="Dziesiętny 2 2 5 2 2 2 2 3 2" xfId="31884"/>
    <cellStyle name="Dziesiętny 2 2 5 2 2 2 2 4" xfId="19294"/>
    <cellStyle name="Dziesiętny 2 2 5 2 2 2 2 4 2" xfId="40276"/>
    <cellStyle name="Dziesiętny 2 2 5 2 2 2 2 5" xfId="23488"/>
    <cellStyle name="Dziesiętny 2 2 5 2 2 2 3" xfId="4607"/>
    <cellStyle name="Dziesiętny 2 2 5 2 2 2 3 2" xfId="13001"/>
    <cellStyle name="Dziesiętny 2 2 5 2 2 2 3 2 2" xfId="33983"/>
    <cellStyle name="Dziesiętny 2 2 5 2 2 2 3 3" xfId="25589"/>
    <cellStyle name="Dziesiętny 2 2 5 2 2 2 4" xfId="8805"/>
    <cellStyle name="Dziesiętny 2 2 5 2 2 2 4 2" xfId="29787"/>
    <cellStyle name="Dziesiętny 2 2 5 2 2 2 5" xfId="17197"/>
    <cellStyle name="Dziesiętny 2 2 5 2 2 2 5 2" xfId="38179"/>
    <cellStyle name="Dziesiętny 2 2 5 2 2 2 6" xfId="21391"/>
    <cellStyle name="Dziesiętny 2 2 5 2 2 3" xfId="370"/>
    <cellStyle name="Dziesiętny 2 2 5 2 2 3 2" xfId="2503"/>
    <cellStyle name="Dziesiętny 2 2 5 2 2 3 2 2" xfId="6705"/>
    <cellStyle name="Dziesiętny 2 2 5 2 2 3 2 2 2" xfId="15099"/>
    <cellStyle name="Dziesiętny 2 2 5 2 2 3 2 2 2 2" xfId="36081"/>
    <cellStyle name="Dziesiętny 2 2 5 2 2 3 2 2 3" xfId="27687"/>
    <cellStyle name="Dziesiętny 2 2 5 2 2 3 2 3" xfId="10903"/>
    <cellStyle name="Dziesiętny 2 2 5 2 2 3 2 3 2" xfId="31885"/>
    <cellStyle name="Dziesiętny 2 2 5 2 2 3 2 4" xfId="19295"/>
    <cellStyle name="Dziesiętny 2 2 5 2 2 3 2 4 2" xfId="40277"/>
    <cellStyle name="Dziesiętny 2 2 5 2 2 3 2 5" xfId="23489"/>
    <cellStyle name="Dziesiętny 2 2 5 2 2 3 3" xfId="4608"/>
    <cellStyle name="Dziesiętny 2 2 5 2 2 3 3 2" xfId="13002"/>
    <cellStyle name="Dziesiętny 2 2 5 2 2 3 3 2 2" xfId="33984"/>
    <cellStyle name="Dziesiętny 2 2 5 2 2 3 3 3" xfId="25590"/>
    <cellStyle name="Dziesiętny 2 2 5 2 2 3 4" xfId="8806"/>
    <cellStyle name="Dziesiętny 2 2 5 2 2 3 4 2" xfId="29788"/>
    <cellStyle name="Dziesiętny 2 2 5 2 2 3 5" xfId="17198"/>
    <cellStyle name="Dziesiętny 2 2 5 2 2 3 5 2" xfId="38180"/>
    <cellStyle name="Dziesiętny 2 2 5 2 2 3 6" xfId="21392"/>
    <cellStyle name="Dziesiętny 2 2 5 2 2 4" xfId="2501"/>
    <cellStyle name="Dziesiętny 2 2 5 2 2 4 2" xfId="6703"/>
    <cellStyle name="Dziesiętny 2 2 5 2 2 4 2 2" xfId="15097"/>
    <cellStyle name="Dziesiętny 2 2 5 2 2 4 2 2 2" xfId="36079"/>
    <cellStyle name="Dziesiętny 2 2 5 2 2 4 2 3" xfId="27685"/>
    <cellStyle name="Dziesiętny 2 2 5 2 2 4 3" xfId="10901"/>
    <cellStyle name="Dziesiętny 2 2 5 2 2 4 3 2" xfId="31883"/>
    <cellStyle name="Dziesiętny 2 2 5 2 2 4 4" xfId="19293"/>
    <cellStyle name="Dziesiętny 2 2 5 2 2 4 4 2" xfId="40275"/>
    <cellStyle name="Dziesiętny 2 2 5 2 2 4 5" xfId="23487"/>
    <cellStyle name="Dziesiętny 2 2 5 2 2 5" xfId="4606"/>
    <cellStyle name="Dziesiętny 2 2 5 2 2 5 2" xfId="13000"/>
    <cellStyle name="Dziesiętny 2 2 5 2 2 5 2 2" xfId="33982"/>
    <cellStyle name="Dziesiętny 2 2 5 2 2 5 3" xfId="25588"/>
    <cellStyle name="Dziesiętny 2 2 5 2 2 6" xfId="8804"/>
    <cellStyle name="Dziesiętny 2 2 5 2 2 6 2" xfId="29786"/>
    <cellStyle name="Dziesiętny 2 2 5 2 2 7" xfId="17196"/>
    <cellStyle name="Dziesiętny 2 2 5 2 2 7 2" xfId="38178"/>
    <cellStyle name="Dziesiętny 2 2 5 2 2 8" xfId="21390"/>
    <cellStyle name="Dziesiętny 2 2 5 2 3" xfId="371"/>
    <cellStyle name="Dziesiętny 2 2 5 2 3 2" xfId="372"/>
    <cellStyle name="Dziesiętny 2 2 5 2 3 2 2" xfId="2505"/>
    <cellStyle name="Dziesiętny 2 2 5 2 3 2 2 2" xfId="6707"/>
    <cellStyle name="Dziesiętny 2 2 5 2 3 2 2 2 2" xfId="15101"/>
    <cellStyle name="Dziesiętny 2 2 5 2 3 2 2 2 2 2" xfId="36083"/>
    <cellStyle name="Dziesiętny 2 2 5 2 3 2 2 2 3" xfId="27689"/>
    <cellStyle name="Dziesiętny 2 2 5 2 3 2 2 3" xfId="10905"/>
    <cellStyle name="Dziesiętny 2 2 5 2 3 2 2 3 2" xfId="31887"/>
    <cellStyle name="Dziesiętny 2 2 5 2 3 2 2 4" xfId="19297"/>
    <cellStyle name="Dziesiętny 2 2 5 2 3 2 2 4 2" xfId="40279"/>
    <cellStyle name="Dziesiętny 2 2 5 2 3 2 2 5" xfId="23491"/>
    <cellStyle name="Dziesiętny 2 2 5 2 3 2 3" xfId="4610"/>
    <cellStyle name="Dziesiętny 2 2 5 2 3 2 3 2" xfId="13004"/>
    <cellStyle name="Dziesiętny 2 2 5 2 3 2 3 2 2" xfId="33986"/>
    <cellStyle name="Dziesiętny 2 2 5 2 3 2 3 3" xfId="25592"/>
    <cellStyle name="Dziesiętny 2 2 5 2 3 2 4" xfId="8808"/>
    <cellStyle name="Dziesiętny 2 2 5 2 3 2 4 2" xfId="29790"/>
    <cellStyle name="Dziesiętny 2 2 5 2 3 2 5" xfId="17200"/>
    <cellStyle name="Dziesiętny 2 2 5 2 3 2 5 2" xfId="38182"/>
    <cellStyle name="Dziesiętny 2 2 5 2 3 2 6" xfId="21394"/>
    <cellStyle name="Dziesiętny 2 2 5 2 3 3" xfId="373"/>
    <cellStyle name="Dziesiętny 2 2 5 2 3 3 2" xfId="2506"/>
    <cellStyle name="Dziesiętny 2 2 5 2 3 3 2 2" xfId="6708"/>
    <cellStyle name="Dziesiętny 2 2 5 2 3 3 2 2 2" xfId="15102"/>
    <cellStyle name="Dziesiętny 2 2 5 2 3 3 2 2 2 2" xfId="36084"/>
    <cellStyle name="Dziesiętny 2 2 5 2 3 3 2 2 3" xfId="27690"/>
    <cellStyle name="Dziesiętny 2 2 5 2 3 3 2 3" xfId="10906"/>
    <cellStyle name="Dziesiętny 2 2 5 2 3 3 2 3 2" xfId="31888"/>
    <cellStyle name="Dziesiętny 2 2 5 2 3 3 2 4" xfId="19298"/>
    <cellStyle name="Dziesiętny 2 2 5 2 3 3 2 4 2" xfId="40280"/>
    <cellStyle name="Dziesiętny 2 2 5 2 3 3 2 5" xfId="23492"/>
    <cellStyle name="Dziesiętny 2 2 5 2 3 3 3" xfId="4611"/>
    <cellStyle name="Dziesiętny 2 2 5 2 3 3 3 2" xfId="13005"/>
    <cellStyle name="Dziesiętny 2 2 5 2 3 3 3 2 2" xfId="33987"/>
    <cellStyle name="Dziesiętny 2 2 5 2 3 3 3 3" xfId="25593"/>
    <cellStyle name="Dziesiętny 2 2 5 2 3 3 4" xfId="8809"/>
    <cellStyle name="Dziesiętny 2 2 5 2 3 3 4 2" xfId="29791"/>
    <cellStyle name="Dziesiętny 2 2 5 2 3 3 5" xfId="17201"/>
    <cellStyle name="Dziesiętny 2 2 5 2 3 3 5 2" xfId="38183"/>
    <cellStyle name="Dziesiętny 2 2 5 2 3 3 6" xfId="21395"/>
    <cellStyle name="Dziesiętny 2 2 5 2 3 4" xfId="2504"/>
    <cellStyle name="Dziesiętny 2 2 5 2 3 4 2" xfId="6706"/>
    <cellStyle name="Dziesiętny 2 2 5 2 3 4 2 2" xfId="15100"/>
    <cellStyle name="Dziesiętny 2 2 5 2 3 4 2 2 2" xfId="36082"/>
    <cellStyle name="Dziesiętny 2 2 5 2 3 4 2 3" xfId="27688"/>
    <cellStyle name="Dziesiętny 2 2 5 2 3 4 3" xfId="10904"/>
    <cellStyle name="Dziesiętny 2 2 5 2 3 4 3 2" xfId="31886"/>
    <cellStyle name="Dziesiętny 2 2 5 2 3 4 4" xfId="19296"/>
    <cellStyle name="Dziesiętny 2 2 5 2 3 4 4 2" xfId="40278"/>
    <cellStyle name="Dziesiętny 2 2 5 2 3 4 5" xfId="23490"/>
    <cellStyle name="Dziesiętny 2 2 5 2 3 5" xfId="4609"/>
    <cellStyle name="Dziesiętny 2 2 5 2 3 5 2" xfId="13003"/>
    <cellStyle name="Dziesiętny 2 2 5 2 3 5 2 2" xfId="33985"/>
    <cellStyle name="Dziesiętny 2 2 5 2 3 5 3" xfId="25591"/>
    <cellStyle name="Dziesiętny 2 2 5 2 3 6" xfId="8807"/>
    <cellStyle name="Dziesiętny 2 2 5 2 3 6 2" xfId="29789"/>
    <cellStyle name="Dziesiętny 2 2 5 2 3 7" xfId="17199"/>
    <cellStyle name="Dziesiętny 2 2 5 2 3 7 2" xfId="38181"/>
    <cellStyle name="Dziesiętny 2 2 5 2 3 8" xfId="21393"/>
    <cellStyle name="Dziesiętny 2 2 5 2 4" xfId="374"/>
    <cellStyle name="Dziesiętny 2 2 5 2 4 2" xfId="375"/>
    <cellStyle name="Dziesiętny 2 2 5 2 4 2 2" xfId="2508"/>
    <cellStyle name="Dziesiętny 2 2 5 2 4 2 2 2" xfId="6710"/>
    <cellStyle name="Dziesiętny 2 2 5 2 4 2 2 2 2" xfId="15104"/>
    <cellStyle name="Dziesiętny 2 2 5 2 4 2 2 2 2 2" xfId="36086"/>
    <cellStyle name="Dziesiętny 2 2 5 2 4 2 2 2 3" xfId="27692"/>
    <cellStyle name="Dziesiętny 2 2 5 2 4 2 2 3" xfId="10908"/>
    <cellStyle name="Dziesiętny 2 2 5 2 4 2 2 3 2" xfId="31890"/>
    <cellStyle name="Dziesiętny 2 2 5 2 4 2 2 4" xfId="19300"/>
    <cellStyle name="Dziesiętny 2 2 5 2 4 2 2 4 2" xfId="40282"/>
    <cellStyle name="Dziesiętny 2 2 5 2 4 2 2 5" xfId="23494"/>
    <cellStyle name="Dziesiętny 2 2 5 2 4 2 3" xfId="4613"/>
    <cellStyle name="Dziesiętny 2 2 5 2 4 2 3 2" xfId="13007"/>
    <cellStyle name="Dziesiętny 2 2 5 2 4 2 3 2 2" xfId="33989"/>
    <cellStyle name="Dziesiętny 2 2 5 2 4 2 3 3" xfId="25595"/>
    <cellStyle name="Dziesiętny 2 2 5 2 4 2 4" xfId="8811"/>
    <cellStyle name="Dziesiętny 2 2 5 2 4 2 4 2" xfId="29793"/>
    <cellStyle name="Dziesiętny 2 2 5 2 4 2 5" xfId="17203"/>
    <cellStyle name="Dziesiętny 2 2 5 2 4 2 5 2" xfId="38185"/>
    <cellStyle name="Dziesiętny 2 2 5 2 4 2 6" xfId="21397"/>
    <cellStyle name="Dziesiętny 2 2 5 2 4 3" xfId="376"/>
    <cellStyle name="Dziesiętny 2 2 5 2 4 3 2" xfId="2509"/>
    <cellStyle name="Dziesiętny 2 2 5 2 4 3 2 2" xfId="6711"/>
    <cellStyle name="Dziesiętny 2 2 5 2 4 3 2 2 2" xfId="15105"/>
    <cellStyle name="Dziesiętny 2 2 5 2 4 3 2 2 2 2" xfId="36087"/>
    <cellStyle name="Dziesiętny 2 2 5 2 4 3 2 2 3" xfId="27693"/>
    <cellStyle name="Dziesiętny 2 2 5 2 4 3 2 3" xfId="10909"/>
    <cellStyle name="Dziesiętny 2 2 5 2 4 3 2 3 2" xfId="31891"/>
    <cellStyle name="Dziesiętny 2 2 5 2 4 3 2 4" xfId="19301"/>
    <cellStyle name="Dziesiętny 2 2 5 2 4 3 2 4 2" xfId="40283"/>
    <cellStyle name="Dziesiętny 2 2 5 2 4 3 2 5" xfId="23495"/>
    <cellStyle name="Dziesiętny 2 2 5 2 4 3 3" xfId="4614"/>
    <cellStyle name="Dziesiętny 2 2 5 2 4 3 3 2" xfId="13008"/>
    <cellStyle name="Dziesiętny 2 2 5 2 4 3 3 2 2" xfId="33990"/>
    <cellStyle name="Dziesiętny 2 2 5 2 4 3 3 3" xfId="25596"/>
    <cellStyle name="Dziesiętny 2 2 5 2 4 3 4" xfId="8812"/>
    <cellStyle name="Dziesiętny 2 2 5 2 4 3 4 2" xfId="29794"/>
    <cellStyle name="Dziesiętny 2 2 5 2 4 3 5" xfId="17204"/>
    <cellStyle name="Dziesiętny 2 2 5 2 4 3 5 2" xfId="38186"/>
    <cellStyle name="Dziesiętny 2 2 5 2 4 3 6" xfId="21398"/>
    <cellStyle name="Dziesiętny 2 2 5 2 4 4" xfId="2507"/>
    <cellStyle name="Dziesiętny 2 2 5 2 4 4 2" xfId="6709"/>
    <cellStyle name="Dziesiętny 2 2 5 2 4 4 2 2" xfId="15103"/>
    <cellStyle name="Dziesiętny 2 2 5 2 4 4 2 2 2" xfId="36085"/>
    <cellStyle name="Dziesiętny 2 2 5 2 4 4 2 3" xfId="27691"/>
    <cellStyle name="Dziesiętny 2 2 5 2 4 4 3" xfId="10907"/>
    <cellStyle name="Dziesiętny 2 2 5 2 4 4 3 2" xfId="31889"/>
    <cellStyle name="Dziesiętny 2 2 5 2 4 4 4" xfId="19299"/>
    <cellStyle name="Dziesiętny 2 2 5 2 4 4 4 2" xfId="40281"/>
    <cellStyle name="Dziesiętny 2 2 5 2 4 4 5" xfId="23493"/>
    <cellStyle name="Dziesiętny 2 2 5 2 4 5" xfId="4612"/>
    <cellStyle name="Dziesiętny 2 2 5 2 4 5 2" xfId="13006"/>
    <cellStyle name="Dziesiętny 2 2 5 2 4 5 2 2" xfId="33988"/>
    <cellStyle name="Dziesiętny 2 2 5 2 4 5 3" xfId="25594"/>
    <cellStyle name="Dziesiętny 2 2 5 2 4 6" xfId="8810"/>
    <cellStyle name="Dziesiętny 2 2 5 2 4 6 2" xfId="29792"/>
    <cellStyle name="Dziesiętny 2 2 5 2 4 7" xfId="17202"/>
    <cellStyle name="Dziesiętny 2 2 5 2 4 7 2" xfId="38184"/>
    <cellStyle name="Dziesiętny 2 2 5 2 4 8" xfId="21396"/>
    <cellStyle name="Dziesiętny 2 2 5 2 5" xfId="377"/>
    <cellStyle name="Dziesiętny 2 2 5 2 5 2" xfId="2510"/>
    <cellStyle name="Dziesiętny 2 2 5 2 5 2 2" xfId="6712"/>
    <cellStyle name="Dziesiętny 2 2 5 2 5 2 2 2" xfId="15106"/>
    <cellStyle name="Dziesiętny 2 2 5 2 5 2 2 2 2" xfId="36088"/>
    <cellStyle name="Dziesiętny 2 2 5 2 5 2 2 3" xfId="27694"/>
    <cellStyle name="Dziesiętny 2 2 5 2 5 2 3" xfId="10910"/>
    <cellStyle name="Dziesiętny 2 2 5 2 5 2 3 2" xfId="31892"/>
    <cellStyle name="Dziesiętny 2 2 5 2 5 2 4" xfId="19302"/>
    <cellStyle name="Dziesiętny 2 2 5 2 5 2 4 2" xfId="40284"/>
    <cellStyle name="Dziesiętny 2 2 5 2 5 2 5" xfId="23496"/>
    <cellStyle name="Dziesiętny 2 2 5 2 5 3" xfId="4615"/>
    <cellStyle name="Dziesiętny 2 2 5 2 5 3 2" xfId="13009"/>
    <cellStyle name="Dziesiętny 2 2 5 2 5 3 2 2" xfId="33991"/>
    <cellStyle name="Dziesiętny 2 2 5 2 5 3 3" xfId="25597"/>
    <cellStyle name="Dziesiętny 2 2 5 2 5 4" xfId="8813"/>
    <cellStyle name="Dziesiętny 2 2 5 2 5 4 2" xfId="29795"/>
    <cellStyle name="Dziesiętny 2 2 5 2 5 5" xfId="17205"/>
    <cellStyle name="Dziesiętny 2 2 5 2 5 5 2" xfId="38187"/>
    <cellStyle name="Dziesiętny 2 2 5 2 5 6" xfId="21399"/>
    <cellStyle name="Dziesiętny 2 2 5 2 6" xfId="378"/>
    <cellStyle name="Dziesiętny 2 2 5 2 6 2" xfId="2511"/>
    <cellStyle name="Dziesiętny 2 2 5 2 6 2 2" xfId="6713"/>
    <cellStyle name="Dziesiętny 2 2 5 2 6 2 2 2" xfId="15107"/>
    <cellStyle name="Dziesiętny 2 2 5 2 6 2 2 2 2" xfId="36089"/>
    <cellStyle name="Dziesiętny 2 2 5 2 6 2 2 3" xfId="27695"/>
    <cellStyle name="Dziesiętny 2 2 5 2 6 2 3" xfId="10911"/>
    <cellStyle name="Dziesiętny 2 2 5 2 6 2 3 2" xfId="31893"/>
    <cellStyle name="Dziesiętny 2 2 5 2 6 2 4" xfId="19303"/>
    <cellStyle name="Dziesiętny 2 2 5 2 6 2 4 2" xfId="40285"/>
    <cellStyle name="Dziesiętny 2 2 5 2 6 2 5" xfId="23497"/>
    <cellStyle name="Dziesiętny 2 2 5 2 6 3" xfId="4616"/>
    <cellStyle name="Dziesiętny 2 2 5 2 6 3 2" xfId="13010"/>
    <cellStyle name="Dziesiętny 2 2 5 2 6 3 2 2" xfId="33992"/>
    <cellStyle name="Dziesiętny 2 2 5 2 6 3 3" xfId="25598"/>
    <cellStyle name="Dziesiętny 2 2 5 2 6 4" xfId="8814"/>
    <cellStyle name="Dziesiętny 2 2 5 2 6 4 2" xfId="29796"/>
    <cellStyle name="Dziesiętny 2 2 5 2 6 5" xfId="17206"/>
    <cellStyle name="Dziesiętny 2 2 5 2 6 5 2" xfId="38188"/>
    <cellStyle name="Dziesiętny 2 2 5 2 6 6" xfId="21400"/>
    <cellStyle name="Dziesiętny 2 2 5 2 7" xfId="2500"/>
    <cellStyle name="Dziesiętny 2 2 5 2 7 2" xfId="6702"/>
    <cellStyle name="Dziesiętny 2 2 5 2 7 2 2" xfId="15096"/>
    <cellStyle name="Dziesiętny 2 2 5 2 7 2 2 2" xfId="36078"/>
    <cellStyle name="Dziesiętny 2 2 5 2 7 2 3" xfId="27684"/>
    <cellStyle name="Dziesiętny 2 2 5 2 7 3" xfId="10900"/>
    <cellStyle name="Dziesiętny 2 2 5 2 7 3 2" xfId="31882"/>
    <cellStyle name="Dziesiętny 2 2 5 2 7 4" xfId="19292"/>
    <cellStyle name="Dziesiętny 2 2 5 2 7 4 2" xfId="40274"/>
    <cellStyle name="Dziesiętny 2 2 5 2 7 5" xfId="23486"/>
    <cellStyle name="Dziesiętny 2 2 5 2 8" xfId="4605"/>
    <cellStyle name="Dziesiętny 2 2 5 2 8 2" xfId="12999"/>
    <cellStyle name="Dziesiętny 2 2 5 2 8 2 2" xfId="33981"/>
    <cellStyle name="Dziesiętny 2 2 5 2 8 3" xfId="25587"/>
    <cellStyle name="Dziesiętny 2 2 5 2 9" xfId="8803"/>
    <cellStyle name="Dziesiętny 2 2 5 2 9 2" xfId="29785"/>
    <cellStyle name="Dziesiętny 2 2 5 3" xfId="379"/>
    <cellStyle name="Dziesiętny 2 2 5 3 2" xfId="380"/>
    <cellStyle name="Dziesiętny 2 2 5 3 2 2" xfId="2513"/>
    <cellStyle name="Dziesiętny 2 2 5 3 2 2 2" xfId="6715"/>
    <cellStyle name="Dziesiętny 2 2 5 3 2 2 2 2" xfId="15109"/>
    <cellStyle name="Dziesiętny 2 2 5 3 2 2 2 2 2" xfId="36091"/>
    <cellStyle name="Dziesiętny 2 2 5 3 2 2 2 3" xfId="27697"/>
    <cellStyle name="Dziesiętny 2 2 5 3 2 2 3" xfId="10913"/>
    <cellStyle name="Dziesiętny 2 2 5 3 2 2 3 2" xfId="31895"/>
    <cellStyle name="Dziesiętny 2 2 5 3 2 2 4" xfId="19305"/>
    <cellStyle name="Dziesiętny 2 2 5 3 2 2 4 2" xfId="40287"/>
    <cellStyle name="Dziesiętny 2 2 5 3 2 2 5" xfId="23499"/>
    <cellStyle name="Dziesiętny 2 2 5 3 2 3" xfId="4618"/>
    <cellStyle name="Dziesiętny 2 2 5 3 2 3 2" xfId="13012"/>
    <cellStyle name="Dziesiętny 2 2 5 3 2 3 2 2" xfId="33994"/>
    <cellStyle name="Dziesiętny 2 2 5 3 2 3 3" xfId="25600"/>
    <cellStyle name="Dziesiętny 2 2 5 3 2 4" xfId="8816"/>
    <cellStyle name="Dziesiętny 2 2 5 3 2 4 2" xfId="29798"/>
    <cellStyle name="Dziesiętny 2 2 5 3 2 5" xfId="17208"/>
    <cellStyle name="Dziesiętny 2 2 5 3 2 5 2" xfId="38190"/>
    <cellStyle name="Dziesiętny 2 2 5 3 2 6" xfId="21402"/>
    <cellStyle name="Dziesiętny 2 2 5 3 3" xfId="381"/>
    <cellStyle name="Dziesiętny 2 2 5 3 3 2" xfId="2514"/>
    <cellStyle name="Dziesiętny 2 2 5 3 3 2 2" xfId="6716"/>
    <cellStyle name="Dziesiętny 2 2 5 3 3 2 2 2" xfId="15110"/>
    <cellStyle name="Dziesiętny 2 2 5 3 3 2 2 2 2" xfId="36092"/>
    <cellStyle name="Dziesiętny 2 2 5 3 3 2 2 3" xfId="27698"/>
    <cellStyle name="Dziesiętny 2 2 5 3 3 2 3" xfId="10914"/>
    <cellStyle name="Dziesiętny 2 2 5 3 3 2 3 2" xfId="31896"/>
    <cellStyle name="Dziesiętny 2 2 5 3 3 2 4" xfId="19306"/>
    <cellStyle name="Dziesiętny 2 2 5 3 3 2 4 2" xfId="40288"/>
    <cellStyle name="Dziesiętny 2 2 5 3 3 2 5" xfId="23500"/>
    <cellStyle name="Dziesiętny 2 2 5 3 3 3" xfId="4619"/>
    <cellStyle name="Dziesiętny 2 2 5 3 3 3 2" xfId="13013"/>
    <cellStyle name="Dziesiętny 2 2 5 3 3 3 2 2" xfId="33995"/>
    <cellStyle name="Dziesiętny 2 2 5 3 3 3 3" xfId="25601"/>
    <cellStyle name="Dziesiętny 2 2 5 3 3 4" xfId="8817"/>
    <cellStyle name="Dziesiętny 2 2 5 3 3 4 2" xfId="29799"/>
    <cellStyle name="Dziesiętny 2 2 5 3 3 5" xfId="17209"/>
    <cellStyle name="Dziesiętny 2 2 5 3 3 5 2" xfId="38191"/>
    <cellStyle name="Dziesiętny 2 2 5 3 3 6" xfId="21403"/>
    <cellStyle name="Dziesiętny 2 2 5 3 4" xfId="2512"/>
    <cellStyle name="Dziesiętny 2 2 5 3 4 2" xfId="6714"/>
    <cellStyle name="Dziesiętny 2 2 5 3 4 2 2" xfId="15108"/>
    <cellStyle name="Dziesiętny 2 2 5 3 4 2 2 2" xfId="36090"/>
    <cellStyle name="Dziesiętny 2 2 5 3 4 2 3" xfId="27696"/>
    <cellStyle name="Dziesiętny 2 2 5 3 4 3" xfId="10912"/>
    <cellStyle name="Dziesiętny 2 2 5 3 4 3 2" xfId="31894"/>
    <cellStyle name="Dziesiętny 2 2 5 3 4 4" xfId="19304"/>
    <cellStyle name="Dziesiętny 2 2 5 3 4 4 2" xfId="40286"/>
    <cellStyle name="Dziesiętny 2 2 5 3 4 5" xfId="23498"/>
    <cellStyle name="Dziesiętny 2 2 5 3 5" xfId="4617"/>
    <cellStyle name="Dziesiętny 2 2 5 3 5 2" xfId="13011"/>
    <cellStyle name="Dziesiętny 2 2 5 3 5 2 2" xfId="33993"/>
    <cellStyle name="Dziesiętny 2 2 5 3 5 3" xfId="25599"/>
    <cellStyle name="Dziesiętny 2 2 5 3 6" xfId="8815"/>
    <cellStyle name="Dziesiętny 2 2 5 3 6 2" xfId="29797"/>
    <cellStyle name="Dziesiętny 2 2 5 3 7" xfId="17207"/>
    <cellStyle name="Dziesiętny 2 2 5 3 7 2" xfId="38189"/>
    <cellStyle name="Dziesiętny 2 2 5 3 8" xfId="21401"/>
    <cellStyle name="Dziesiętny 2 2 5 4" xfId="382"/>
    <cellStyle name="Dziesiętny 2 2 5 4 2" xfId="383"/>
    <cellStyle name="Dziesiętny 2 2 5 4 2 2" xfId="2516"/>
    <cellStyle name="Dziesiętny 2 2 5 4 2 2 2" xfId="6718"/>
    <cellStyle name="Dziesiętny 2 2 5 4 2 2 2 2" xfId="15112"/>
    <cellStyle name="Dziesiętny 2 2 5 4 2 2 2 2 2" xfId="36094"/>
    <cellStyle name="Dziesiętny 2 2 5 4 2 2 2 3" xfId="27700"/>
    <cellStyle name="Dziesiętny 2 2 5 4 2 2 3" xfId="10916"/>
    <cellStyle name="Dziesiętny 2 2 5 4 2 2 3 2" xfId="31898"/>
    <cellStyle name="Dziesiętny 2 2 5 4 2 2 4" xfId="19308"/>
    <cellStyle name="Dziesiętny 2 2 5 4 2 2 4 2" xfId="40290"/>
    <cellStyle name="Dziesiętny 2 2 5 4 2 2 5" xfId="23502"/>
    <cellStyle name="Dziesiętny 2 2 5 4 2 3" xfId="4621"/>
    <cellStyle name="Dziesiętny 2 2 5 4 2 3 2" xfId="13015"/>
    <cellStyle name="Dziesiętny 2 2 5 4 2 3 2 2" xfId="33997"/>
    <cellStyle name="Dziesiętny 2 2 5 4 2 3 3" xfId="25603"/>
    <cellStyle name="Dziesiętny 2 2 5 4 2 4" xfId="8819"/>
    <cellStyle name="Dziesiętny 2 2 5 4 2 4 2" xfId="29801"/>
    <cellStyle name="Dziesiętny 2 2 5 4 2 5" xfId="17211"/>
    <cellStyle name="Dziesiętny 2 2 5 4 2 5 2" xfId="38193"/>
    <cellStyle name="Dziesiętny 2 2 5 4 2 6" xfId="21405"/>
    <cellStyle name="Dziesiętny 2 2 5 4 3" xfId="384"/>
    <cellStyle name="Dziesiętny 2 2 5 4 3 2" xfId="2517"/>
    <cellStyle name="Dziesiętny 2 2 5 4 3 2 2" xfId="6719"/>
    <cellStyle name="Dziesiętny 2 2 5 4 3 2 2 2" xfId="15113"/>
    <cellStyle name="Dziesiętny 2 2 5 4 3 2 2 2 2" xfId="36095"/>
    <cellStyle name="Dziesiętny 2 2 5 4 3 2 2 3" xfId="27701"/>
    <cellStyle name="Dziesiętny 2 2 5 4 3 2 3" xfId="10917"/>
    <cellStyle name="Dziesiętny 2 2 5 4 3 2 3 2" xfId="31899"/>
    <cellStyle name="Dziesiętny 2 2 5 4 3 2 4" xfId="19309"/>
    <cellStyle name="Dziesiętny 2 2 5 4 3 2 4 2" xfId="40291"/>
    <cellStyle name="Dziesiętny 2 2 5 4 3 2 5" xfId="23503"/>
    <cellStyle name="Dziesiętny 2 2 5 4 3 3" xfId="4622"/>
    <cellStyle name="Dziesiętny 2 2 5 4 3 3 2" xfId="13016"/>
    <cellStyle name="Dziesiętny 2 2 5 4 3 3 2 2" xfId="33998"/>
    <cellStyle name="Dziesiętny 2 2 5 4 3 3 3" xfId="25604"/>
    <cellStyle name="Dziesiętny 2 2 5 4 3 4" xfId="8820"/>
    <cellStyle name="Dziesiętny 2 2 5 4 3 4 2" xfId="29802"/>
    <cellStyle name="Dziesiętny 2 2 5 4 3 5" xfId="17212"/>
    <cellStyle name="Dziesiętny 2 2 5 4 3 5 2" xfId="38194"/>
    <cellStyle name="Dziesiętny 2 2 5 4 3 6" xfId="21406"/>
    <cellStyle name="Dziesiętny 2 2 5 4 4" xfId="2515"/>
    <cellStyle name="Dziesiętny 2 2 5 4 4 2" xfId="6717"/>
    <cellStyle name="Dziesiętny 2 2 5 4 4 2 2" xfId="15111"/>
    <cellStyle name="Dziesiętny 2 2 5 4 4 2 2 2" xfId="36093"/>
    <cellStyle name="Dziesiętny 2 2 5 4 4 2 3" xfId="27699"/>
    <cellStyle name="Dziesiętny 2 2 5 4 4 3" xfId="10915"/>
    <cellStyle name="Dziesiętny 2 2 5 4 4 3 2" xfId="31897"/>
    <cellStyle name="Dziesiętny 2 2 5 4 4 4" xfId="19307"/>
    <cellStyle name="Dziesiętny 2 2 5 4 4 4 2" xfId="40289"/>
    <cellStyle name="Dziesiętny 2 2 5 4 4 5" xfId="23501"/>
    <cellStyle name="Dziesiętny 2 2 5 4 5" xfId="4620"/>
    <cellStyle name="Dziesiętny 2 2 5 4 5 2" xfId="13014"/>
    <cellStyle name="Dziesiętny 2 2 5 4 5 2 2" xfId="33996"/>
    <cellStyle name="Dziesiętny 2 2 5 4 5 3" xfId="25602"/>
    <cellStyle name="Dziesiętny 2 2 5 4 6" xfId="8818"/>
    <cellStyle name="Dziesiętny 2 2 5 4 6 2" xfId="29800"/>
    <cellStyle name="Dziesiętny 2 2 5 4 7" xfId="17210"/>
    <cellStyle name="Dziesiętny 2 2 5 4 7 2" xfId="38192"/>
    <cellStyle name="Dziesiętny 2 2 5 4 8" xfId="21404"/>
    <cellStyle name="Dziesiętny 2 2 5 5" xfId="385"/>
    <cellStyle name="Dziesiętny 2 2 5 5 2" xfId="386"/>
    <cellStyle name="Dziesiętny 2 2 5 5 2 2" xfId="2519"/>
    <cellStyle name="Dziesiętny 2 2 5 5 2 2 2" xfId="6721"/>
    <cellStyle name="Dziesiętny 2 2 5 5 2 2 2 2" xfId="15115"/>
    <cellStyle name="Dziesiętny 2 2 5 5 2 2 2 2 2" xfId="36097"/>
    <cellStyle name="Dziesiętny 2 2 5 5 2 2 2 3" xfId="27703"/>
    <cellStyle name="Dziesiętny 2 2 5 5 2 2 3" xfId="10919"/>
    <cellStyle name="Dziesiętny 2 2 5 5 2 2 3 2" xfId="31901"/>
    <cellStyle name="Dziesiętny 2 2 5 5 2 2 4" xfId="19311"/>
    <cellStyle name="Dziesiętny 2 2 5 5 2 2 4 2" xfId="40293"/>
    <cellStyle name="Dziesiętny 2 2 5 5 2 2 5" xfId="23505"/>
    <cellStyle name="Dziesiętny 2 2 5 5 2 3" xfId="4624"/>
    <cellStyle name="Dziesiętny 2 2 5 5 2 3 2" xfId="13018"/>
    <cellStyle name="Dziesiętny 2 2 5 5 2 3 2 2" xfId="34000"/>
    <cellStyle name="Dziesiętny 2 2 5 5 2 3 3" xfId="25606"/>
    <cellStyle name="Dziesiętny 2 2 5 5 2 4" xfId="8822"/>
    <cellStyle name="Dziesiętny 2 2 5 5 2 4 2" xfId="29804"/>
    <cellStyle name="Dziesiętny 2 2 5 5 2 5" xfId="17214"/>
    <cellStyle name="Dziesiętny 2 2 5 5 2 5 2" xfId="38196"/>
    <cellStyle name="Dziesiętny 2 2 5 5 2 6" xfId="21408"/>
    <cellStyle name="Dziesiętny 2 2 5 5 3" xfId="387"/>
    <cellStyle name="Dziesiętny 2 2 5 5 3 2" xfId="2520"/>
    <cellStyle name="Dziesiętny 2 2 5 5 3 2 2" xfId="6722"/>
    <cellStyle name="Dziesiętny 2 2 5 5 3 2 2 2" xfId="15116"/>
    <cellStyle name="Dziesiętny 2 2 5 5 3 2 2 2 2" xfId="36098"/>
    <cellStyle name="Dziesiętny 2 2 5 5 3 2 2 3" xfId="27704"/>
    <cellStyle name="Dziesiętny 2 2 5 5 3 2 3" xfId="10920"/>
    <cellStyle name="Dziesiętny 2 2 5 5 3 2 3 2" xfId="31902"/>
    <cellStyle name="Dziesiętny 2 2 5 5 3 2 4" xfId="19312"/>
    <cellStyle name="Dziesiętny 2 2 5 5 3 2 4 2" xfId="40294"/>
    <cellStyle name="Dziesiętny 2 2 5 5 3 2 5" xfId="23506"/>
    <cellStyle name="Dziesiętny 2 2 5 5 3 3" xfId="4625"/>
    <cellStyle name="Dziesiętny 2 2 5 5 3 3 2" xfId="13019"/>
    <cellStyle name="Dziesiętny 2 2 5 5 3 3 2 2" xfId="34001"/>
    <cellStyle name="Dziesiętny 2 2 5 5 3 3 3" xfId="25607"/>
    <cellStyle name="Dziesiętny 2 2 5 5 3 4" xfId="8823"/>
    <cellStyle name="Dziesiętny 2 2 5 5 3 4 2" xfId="29805"/>
    <cellStyle name="Dziesiętny 2 2 5 5 3 5" xfId="17215"/>
    <cellStyle name="Dziesiętny 2 2 5 5 3 5 2" xfId="38197"/>
    <cellStyle name="Dziesiętny 2 2 5 5 3 6" xfId="21409"/>
    <cellStyle name="Dziesiętny 2 2 5 5 4" xfId="2518"/>
    <cellStyle name="Dziesiętny 2 2 5 5 4 2" xfId="6720"/>
    <cellStyle name="Dziesiętny 2 2 5 5 4 2 2" xfId="15114"/>
    <cellStyle name="Dziesiętny 2 2 5 5 4 2 2 2" xfId="36096"/>
    <cellStyle name="Dziesiętny 2 2 5 5 4 2 3" xfId="27702"/>
    <cellStyle name="Dziesiętny 2 2 5 5 4 3" xfId="10918"/>
    <cellStyle name="Dziesiętny 2 2 5 5 4 3 2" xfId="31900"/>
    <cellStyle name="Dziesiętny 2 2 5 5 4 4" xfId="19310"/>
    <cellStyle name="Dziesiętny 2 2 5 5 4 4 2" xfId="40292"/>
    <cellStyle name="Dziesiętny 2 2 5 5 4 5" xfId="23504"/>
    <cellStyle name="Dziesiętny 2 2 5 5 5" xfId="4623"/>
    <cellStyle name="Dziesiętny 2 2 5 5 5 2" xfId="13017"/>
    <cellStyle name="Dziesiętny 2 2 5 5 5 2 2" xfId="33999"/>
    <cellStyle name="Dziesiętny 2 2 5 5 5 3" xfId="25605"/>
    <cellStyle name="Dziesiętny 2 2 5 5 6" xfId="8821"/>
    <cellStyle name="Dziesiętny 2 2 5 5 6 2" xfId="29803"/>
    <cellStyle name="Dziesiętny 2 2 5 5 7" xfId="17213"/>
    <cellStyle name="Dziesiętny 2 2 5 5 7 2" xfId="38195"/>
    <cellStyle name="Dziesiętny 2 2 5 5 8" xfId="21407"/>
    <cellStyle name="Dziesiętny 2 2 5 6" xfId="388"/>
    <cellStyle name="Dziesiętny 2 2 5 6 2" xfId="2521"/>
    <cellStyle name="Dziesiętny 2 2 5 6 2 2" xfId="6723"/>
    <cellStyle name="Dziesiętny 2 2 5 6 2 2 2" xfId="15117"/>
    <cellStyle name="Dziesiętny 2 2 5 6 2 2 2 2" xfId="36099"/>
    <cellStyle name="Dziesiętny 2 2 5 6 2 2 3" xfId="27705"/>
    <cellStyle name="Dziesiętny 2 2 5 6 2 3" xfId="10921"/>
    <cellStyle name="Dziesiętny 2 2 5 6 2 3 2" xfId="31903"/>
    <cellStyle name="Dziesiętny 2 2 5 6 2 4" xfId="19313"/>
    <cellStyle name="Dziesiętny 2 2 5 6 2 4 2" xfId="40295"/>
    <cellStyle name="Dziesiętny 2 2 5 6 2 5" xfId="23507"/>
    <cellStyle name="Dziesiętny 2 2 5 6 3" xfId="4626"/>
    <cellStyle name="Dziesiętny 2 2 5 6 3 2" xfId="13020"/>
    <cellStyle name="Dziesiętny 2 2 5 6 3 2 2" xfId="34002"/>
    <cellStyle name="Dziesiętny 2 2 5 6 3 3" xfId="25608"/>
    <cellStyle name="Dziesiętny 2 2 5 6 4" xfId="8824"/>
    <cellStyle name="Dziesiętny 2 2 5 6 4 2" xfId="29806"/>
    <cellStyle name="Dziesiętny 2 2 5 6 5" xfId="17216"/>
    <cellStyle name="Dziesiętny 2 2 5 6 5 2" xfId="38198"/>
    <cellStyle name="Dziesiętny 2 2 5 6 6" xfId="21410"/>
    <cellStyle name="Dziesiętny 2 2 5 7" xfId="389"/>
    <cellStyle name="Dziesiętny 2 2 5 7 2" xfId="2522"/>
    <cellStyle name="Dziesiętny 2 2 5 7 2 2" xfId="6724"/>
    <cellStyle name="Dziesiętny 2 2 5 7 2 2 2" xfId="15118"/>
    <cellStyle name="Dziesiętny 2 2 5 7 2 2 2 2" xfId="36100"/>
    <cellStyle name="Dziesiętny 2 2 5 7 2 2 3" xfId="27706"/>
    <cellStyle name="Dziesiętny 2 2 5 7 2 3" xfId="10922"/>
    <cellStyle name="Dziesiętny 2 2 5 7 2 3 2" xfId="31904"/>
    <cellStyle name="Dziesiętny 2 2 5 7 2 4" xfId="19314"/>
    <cellStyle name="Dziesiętny 2 2 5 7 2 4 2" xfId="40296"/>
    <cellStyle name="Dziesiętny 2 2 5 7 2 5" xfId="23508"/>
    <cellStyle name="Dziesiętny 2 2 5 7 3" xfId="4627"/>
    <cellStyle name="Dziesiętny 2 2 5 7 3 2" xfId="13021"/>
    <cellStyle name="Dziesiętny 2 2 5 7 3 2 2" xfId="34003"/>
    <cellStyle name="Dziesiętny 2 2 5 7 3 3" xfId="25609"/>
    <cellStyle name="Dziesiętny 2 2 5 7 4" xfId="8825"/>
    <cellStyle name="Dziesiętny 2 2 5 7 4 2" xfId="29807"/>
    <cellStyle name="Dziesiętny 2 2 5 7 5" xfId="17217"/>
    <cellStyle name="Dziesiętny 2 2 5 7 5 2" xfId="38199"/>
    <cellStyle name="Dziesiętny 2 2 5 7 6" xfId="21411"/>
    <cellStyle name="Dziesiętny 2 2 5 8" xfId="2499"/>
    <cellStyle name="Dziesiętny 2 2 5 8 2" xfId="6701"/>
    <cellStyle name="Dziesiętny 2 2 5 8 2 2" xfId="15095"/>
    <cellStyle name="Dziesiętny 2 2 5 8 2 2 2" xfId="36077"/>
    <cellStyle name="Dziesiętny 2 2 5 8 2 3" xfId="27683"/>
    <cellStyle name="Dziesiętny 2 2 5 8 3" xfId="10899"/>
    <cellStyle name="Dziesiętny 2 2 5 8 3 2" xfId="31881"/>
    <cellStyle name="Dziesiętny 2 2 5 8 4" xfId="19291"/>
    <cellStyle name="Dziesiętny 2 2 5 8 4 2" xfId="40273"/>
    <cellStyle name="Dziesiętny 2 2 5 8 5" xfId="23485"/>
    <cellStyle name="Dziesiętny 2 2 5 9" xfId="4604"/>
    <cellStyle name="Dziesiętny 2 2 5 9 2" xfId="12998"/>
    <cellStyle name="Dziesiętny 2 2 5 9 2 2" xfId="33980"/>
    <cellStyle name="Dziesiętny 2 2 5 9 3" xfId="25586"/>
    <cellStyle name="Dziesiętny 2 2 6" xfId="390"/>
    <cellStyle name="Dziesiętny 2 2 6 10" xfId="8826"/>
    <cellStyle name="Dziesiętny 2 2 6 10 2" xfId="29808"/>
    <cellStyle name="Dziesiętny 2 2 6 11" xfId="17218"/>
    <cellStyle name="Dziesiętny 2 2 6 11 2" xfId="38200"/>
    <cellStyle name="Dziesiętny 2 2 6 12" xfId="21412"/>
    <cellStyle name="Dziesiętny 2 2 6 2" xfId="391"/>
    <cellStyle name="Dziesiętny 2 2 6 2 10" xfId="17219"/>
    <cellStyle name="Dziesiętny 2 2 6 2 10 2" xfId="38201"/>
    <cellStyle name="Dziesiętny 2 2 6 2 11" xfId="21413"/>
    <cellStyle name="Dziesiętny 2 2 6 2 2" xfId="392"/>
    <cellStyle name="Dziesiętny 2 2 6 2 2 2" xfId="393"/>
    <cellStyle name="Dziesiętny 2 2 6 2 2 2 2" xfId="2526"/>
    <cellStyle name="Dziesiętny 2 2 6 2 2 2 2 2" xfId="6728"/>
    <cellStyle name="Dziesiętny 2 2 6 2 2 2 2 2 2" xfId="15122"/>
    <cellStyle name="Dziesiętny 2 2 6 2 2 2 2 2 2 2" xfId="36104"/>
    <cellStyle name="Dziesiętny 2 2 6 2 2 2 2 2 3" xfId="27710"/>
    <cellStyle name="Dziesiętny 2 2 6 2 2 2 2 3" xfId="10926"/>
    <cellStyle name="Dziesiętny 2 2 6 2 2 2 2 3 2" xfId="31908"/>
    <cellStyle name="Dziesiętny 2 2 6 2 2 2 2 4" xfId="19318"/>
    <cellStyle name="Dziesiętny 2 2 6 2 2 2 2 4 2" xfId="40300"/>
    <cellStyle name="Dziesiętny 2 2 6 2 2 2 2 5" xfId="23512"/>
    <cellStyle name="Dziesiętny 2 2 6 2 2 2 3" xfId="4631"/>
    <cellStyle name="Dziesiętny 2 2 6 2 2 2 3 2" xfId="13025"/>
    <cellStyle name="Dziesiętny 2 2 6 2 2 2 3 2 2" xfId="34007"/>
    <cellStyle name="Dziesiętny 2 2 6 2 2 2 3 3" xfId="25613"/>
    <cellStyle name="Dziesiętny 2 2 6 2 2 2 4" xfId="8829"/>
    <cellStyle name="Dziesiętny 2 2 6 2 2 2 4 2" xfId="29811"/>
    <cellStyle name="Dziesiętny 2 2 6 2 2 2 5" xfId="17221"/>
    <cellStyle name="Dziesiętny 2 2 6 2 2 2 5 2" xfId="38203"/>
    <cellStyle name="Dziesiętny 2 2 6 2 2 2 6" xfId="21415"/>
    <cellStyle name="Dziesiętny 2 2 6 2 2 3" xfId="394"/>
    <cellStyle name="Dziesiętny 2 2 6 2 2 3 2" xfId="2527"/>
    <cellStyle name="Dziesiętny 2 2 6 2 2 3 2 2" xfId="6729"/>
    <cellStyle name="Dziesiętny 2 2 6 2 2 3 2 2 2" xfId="15123"/>
    <cellStyle name="Dziesiętny 2 2 6 2 2 3 2 2 2 2" xfId="36105"/>
    <cellStyle name="Dziesiętny 2 2 6 2 2 3 2 2 3" xfId="27711"/>
    <cellStyle name="Dziesiętny 2 2 6 2 2 3 2 3" xfId="10927"/>
    <cellStyle name="Dziesiętny 2 2 6 2 2 3 2 3 2" xfId="31909"/>
    <cellStyle name="Dziesiętny 2 2 6 2 2 3 2 4" xfId="19319"/>
    <cellStyle name="Dziesiętny 2 2 6 2 2 3 2 4 2" xfId="40301"/>
    <cellStyle name="Dziesiętny 2 2 6 2 2 3 2 5" xfId="23513"/>
    <cellStyle name="Dziesiętny 2 2 6 2 2 3 3" xfId="4632"/>
    <cellStyle name="Dziesiętny 2 2 6 2 2 3 3 2" xfId="13026"/>
    <cellStyle name="Dziesiętny 2 2 6 2 2 3 3 2 2" xfId="34008"/>
    <cellStyle name="Dziesiętny 2 2 6 2 2 3 3 3" xfId="25614"/>
    <cellStyle name="Dziesiętny 2 2 6 2 2 3 4" xfId="8830"/>
    <cellStyle name="Dziesiętny 2 2 6 2 2 3 4 2" xfId="29812"/>
    <cellStyle name="Dziesiętny 2 2 6 2 2 3 5" xfId="17222"/>
    <cellStyle name="Dziesiętny 2 2 6 2 2 3 5 2" xfId="38204"/>
    <cellStyle name="Dziesiętny 2 2 6 2 2 3 6" xfId="21416"/>
    <cellStyle name="Dziesiętny 2 2 6 2 2 4" xfId="2525"/>
    <cellStyle name="Dziesiętny 2 2 6 2 2 4 2" xfId="6727"/>
    <cellStyle name="Dziesiętny 2 2 6 2 2 4 2 2" xfId="15121"/>
    <cellStyle name="Dziesiętny 2 2 6 2 2 4 2 2 2" xfId="36103"/>
    <cellStyle name="Dziesiętny 2 2 6 2 2 4 2 3" xfId="27709"/>
    <cellStyle name="Dziesiętny 2 2 6 2 2 4 3" xfId="10925"/>
    <cellStyle name="Dziesiętny 2 2 6 2 2 4 3 2" xfId="31907"/>
    <cellStyle name="Dziesiętny 2 2 6 2 2 4 4" xfId="19317"/>
    <cellStyle name="Dziesiętny 2 2 6 2 2 4 4 2" xfId="40299"/>
    <cellStyle name="Dziesiętny 2 2 6 2 2 4 5" xfId="23511"/>
    <cellStyle name="Dziesiętny 2 2 6 2 2 5" xfId="4630"/>
    <cellStyle name="Dziesiętny 2 2 6 2 2 5 2" xfId="13024"/>
    <cellStyle name="Dziesiętny 2 2 6 2 2 5 2 2" xfId="34006"/>
    <cellStyle name="Dziesiętny 2 2 6 2 2 5 3" xfId="25612"/>
    <cellStyle name="Dziesiętny 2 2 6 2 2 6" xfId="8828"/>
    <cellStyle name="Dziesiętny 2 2 6 2 2 6 2" xfId="29810"/>
    <cellStyle name="Dziesiętny 2 2 6 2 2 7" xfId="17220"/>
    <cellStyle name="Dziesiętny 2 2 6 2 2 7 2" xfId="38202"/>
    <cellStyle name="Dziesiętny 2 2 6 2 2 8" xfId="21414"/>
    <cellStyle name="Dziesiętny 2 2 6 2 3" xfId="395"/>
    <cellStyle name="Dziesiętny 2 2 6 2 3 2" xfId="396"/>
    <cellStyle name="Dziesiętny 2 2 6 2 3 2 2" xfId="2529"/>
    <cellStyle name="Dziesiętny 2 2 6 2 3 2 2 2" xfId="6731"/>
    <cellStyle name="Dziesiętny 2 2 6 2 3 2 2 2 2" xfId="15125"/>
    <cellStyle name="Dziesiętny 2 2 6 2 3 2 2 2 2 2" xfId="36107"/>
    <cellStyle name="Dziesiętny 2 2 6 2 3 2 2 2 3" xfId="27713"/>
    <cellStyle name="Dziesiętny 2 2 6 2 3 2 2 3" xfId="10929"/>
    <cellStyle name="Dziesiętny 2 2 6 2 3 2 2 3 2" xfId="31911"/>
    <cellStyle name="Dziesiętny 2 2 6 2 3 2 2 4" xfId="19321"/>
    <cellStyle name="Dziesiętny 2 2 6 2 3 2 2 4 2" xfId="40303"/>
    <cellStyle name="Dziesiętny 2 2 6 2 3 2 2 5" xfId="23515"/>
    <cellStyle name="Dziesiętny 2 2 6 2 3 2 3" xfId="4634"/>
    <cellStyle name="Dziesiętny 2 2 6 2 3 2 3 2" xfId="13028"/>
    <cellStyle name="Dziesiętny 2 2 6 2 3 2 3 2 2" xfId="34010"/>
    <cellStyle name="Dziesiętny 2 2 6 2 3 2 3 3" xfId="25616"/>
    <cellStyle name="Dziesiętny 2 2 6 2 3 2 4" xfId="8832"/>
    <cellStyle name="Dziesiętny 2 2 6 2 3 2 4 2" xfId="29814"/>
    <cellStyle name="Dziesiętny 2 2 6 2 3 2 5" xfId="17224"/>
    <cellStyle name="Dziesiętny 2 2 6 2 3 2 5 2" xfId="38206"/>
    <cellStyle name="Dziesiętny 2 2 6 2 3 2 6" xfId="21418"/>
    <cellStyle name="Dziesiętny 2 2 6 2 3 3" xfId="397"/>
    <cellStyle name="Dziesiętny 2 2 6 2 3 3 2" xfId="2530"/>
    <cellStyle name="Dziesiętny 2 2 6 2 3 3 2 2" xfId="6732"/>
    <cellStyle name="Dziesiętny 2 2 6 2 3 3 2 2 2" xfId="15126"/>
    <cellStyle name="Dziesiętny 2 2 6 2 3 3 2 2 2 2" xfId="36108"/>
    <cellStyle name="Dziesiętny 2 2 6 2 3 3 2 2 3" xfId="27714"/>
    <cellStyle name="Dziesiętny 2 2 6 2 3 3 2 3" xfId="10930"/>
    <cellStyle name="Dziesiętny 2 2 6 2 3 3 2 3 2" xfId="31912"/>
    <cellStyle name="Dziesiętny 2 2 6 2 3 3 2 4" xfId="19322"/>
    <cellStyle name="Dziesiętny 2 2 6 2 3 3 2 4 2" xfId="40304"/>
    <cellStyle name="Dziesiętny 2 2 6 2 3 3 2 5" xfId="23516"/>
    <cellStyle name="Dziesiętny 2 2 6 2 3 3 3" xfId="4635"/>
    <cellStyle name="Dziesiętny 2 2 6 2 3 3 3 2" xfId="13029"/>
    <cellStyle name="Dziesiętny 2 2 6 2 3 3 3 2 2" xfId="34011"/>
    <cellStyle name="Dziesiętny 2 2 6 2 3 3 3 3" xfId="25617"/>
    <cellStyle name="Dziesiętny 2 2 6 2 3 3 4" xfId="8833"/>
    <cellStyle name="Dziesiętny 2 2 6 2 3 3 4 2" xfId="29815"/>
    <cellStyle name="Dziesiętny 2 2 6 2 3 3 5" xfId="17225"/>
    <cellStyle name="Dziesiętny 2 2 6 2 3 3 5 2" xfId="38207"/>
    <cellStyle name="Dziesiętny 2 2 6 2 3 3 6" xfId="21419"/>
    <cellStyle name="Dziesiętny 2 2 6 2 3 4" xfId="2528"/>
    <cellStyle name="Dziesiętny 2 2 6 2 3 4 2" xfId="6730"/>
    <cellStyle name="Dziesiętny 2 2 6 2 3 4 2 2" xfId="15124"/>
    <cellStyle name="Dziesiętny 2 2 6 2 3 4 2 2 2" xfId="36106"/>
    <cellStyle name="Dziesiętny 2 2 6 2 3 4 2 3" xfId="27712"/>
    <cellStyle name="Dziesiętny 2 2 6 2 3 4 3" xfId="10928"/>
    <cellStyle name="Dziesiętny 2 2 6 2 3 4 3 2" xfId="31910"/>
    <cellStyle name="Dziesiętny 2 2 6 2 3 4 4" xfId="19320"/>
    <cellStyle name="Dziesiętny 2 2 6 2 3 4 4 2" xfId="40302"/>
    <cellStyle name="Dziesiętny 2 2 6 2 3 4 5" xfId="23514"/>
    <cellStyle name="Dziesiętny 2 2 6 2 3 5" xfId="4633"/>
    <cellStyle name="Dziesiętny 2 2 6 2 3 5 2" xfId="13027"/>
    <cellStyle name="Dziesiętny 2 2 6 2 3 5 2 2" xfId="34009"/>
    <cellStyle name="Dziesiętny 2 2 6 2 3 5 3" xfId="25615"/>
    <cellStyle name="Dziesiętny 2 2 6 2 3 6" xfId="8831"/>
    <cellStyle name="Dziesiętny 2 2 6 2 3 6 2" xfId="29813"/>
    <cellStyle name="Dziesiętny 2 2 6 2 3 7" xfId="17223"/>
    <cellStyle name="Dziesiętny 2 2 6 2 3 7 2" xfId="38205"/>
    <cellStyle name="Dziesiętny 2 2 6 2 3 8" xfId="21417"/>
    <cellStyle name="Dziesiętny 2 2 6 2 4" xfId="398"/>
    <cellStyle name="Dziesiętny 2 2 6 2 4 2" xfId="399"/>
    <cellStyle name="Dziesiętny 2 2 6 2 4 2 2" xfId="2532"/>
    <cellStyle name="Dziesiętny 2 2 6 2 4 2 2 2" xfId="6734"/>
    <cellStyle name="Dziesiętny 2 2 6 2 4 2 2 2 2" xfId="15128"/>
    <cellStyle name="Dziesiętny 2 2 6 2 4 2 2 2 2 2" xfId="36110"/>
    <cellStyle name="Dziesiętny 2 2 6 2 4 2 2 2 3" xfId="27716"/>
    <cellStyle name="Dziesiętny 2 2 6 2 4 2 2 3" xfId="10932"/>
    <cellStyle name="Dziesiętny 2 2 6 2 4 2 2 3 2" xfId="31914"/>
    <cellStyle name="Dziesiętny 2 2 6 2 4 2 2 4" xfId="19324"/>
    <cellStyle name="Dziesiętny 2 2 6 2 4 2 2 4 2" xfId="40306"/>
    <cellStyle name="Dziesiętny 2 2 6 2 4 2 2 5" xfId="23518"/>
    <cellStyle name="Dziesiętny 2 2 6 2 4 2 3" xfId="4637"/>
    <cellStyle name="Dziesiętny 2 2 6 2 4 2 3 2" xfId="13031"/>
    <cellStyle name="Dziesiętny 2 2 6 2 4 2 3 2 2" xfId="34013"/>
    <cellStyle name="Dziesiętny 2 2 6 2 4 2 3 3" xfId="25619"/>
    <cellStyle name="Dziesiętny 2 2 6 2 4 2 4" xfId="8835"/>
    <cellStyle name="Dziesiętny 2 2 6 2 4 2 4 2" xfId="29817"/>
    <cellStyle name="Dziesiętny 2 2 6 2 4 2 5" xfId="17227"/>
    <cellStyle name="Dziesiętny 2 2 6 2 4 2 5 2" xfId="38209"/>
    <cellStyle name="Dziesiętny 2 2 6 2 4 2 6" xfId="21421"/>
    <cellStyle name="Dziesiętny 2 2 6 2 4 3" xfId="400"/>
    <cellStyle name="Dziesiętny 2 2 6 2 4 3 2" xfId="2533"/>
    <cellStyle name="Dziesiętny 2 2 6 2 4 3 2 2" xfId="6735"/>
    <cellStyle name="Dziesiętny 2 2 6 2 4 3 2 2 2" xfId="15129"/>
    <cellStyle name="Dziesiętny 2 2 6 2 4 3 2 2 2 2" xfId="36111"/>
    <cellStyle name="Dziesiętny 2 2 6 2 4 3 2 2 3" xfId="27717"/>
    <cellStyle name="Dziesiętny 2 2 6 2 4 3 2 3" xfId="10933"/>
    <cellStyle name="Dziesiętny 2 2 6 2 4 3 2 3 2" xfId="31915"/>
    <cellStyle name="Dziesiętny 2 2 6 2 4 3 2 4" xfId="19325"/>
    <cellStyle name="Dziesiętny 2 2 6 2 4 3 2 4 2" xfId="40307"/>
    <cellStyle name="Dziesiętny 2 2 6 2 4 3 2 5" xfId="23519"/>
    <cellStyle name="Dziesiętny 2 2 6 2 4 3 3" xfId="4638"/>
    <cellStyle name="Dziesiętny 2 2 6 2 4 3 3 2" xfId="13032"/>
    <cellStyle name="Dziesiętny 2 2 6 2 4 3 3 2 2" xfId="34014"/>
    <cellStyle name="Dziesiętny 2 2 6 2 4 3 3 3" xfId="25620"/>
    <cellStyle name="Dziesiętny 2 2 6 2 4 3 4" xfId="8836"/>
    <cellStyle name="Dziesiętny 2 2 6 2 4 3 4 2" xfId="29818"/>
    <cellStyle name="Dziesiętny 2 2 6 2 4 3 5" xfId="17228"/>
    <cellStyle name="Dziesiętny 2 2 6 2 4 3 5 2" xfId="38210"/>
    <cellStyle name="Dziesiętny 2 2 6 2 4 3 6" xfId="21422"/>
    <cellStyle name="Dziesiętny 2 2 6 2 4 4" xfId="2531"/>
    <cellStyle name="Dziesiętny 2 2 6 2 4 4 2" xfId="6733"/>
    <cellStyle name="Dziesiętny 2 2 6 2 4 4 2 2" xfId="15127"/>
    <cellStyle name="Dziesiętny 2 2 6 2 4 4 2 2 2" xfId="36109"/>
    <cellStyle name="Dziesiętny 2 2 6 2 4 4 2 3" xfId="27715"/>
    <cellStyle name="Dziesiętny 2 2 6 2 4 4 3" xfId="10931"/>
    <cellStyle name="Dziesiętny 2 2 6 2 4 4 3 2" xfId="31913"/>
    <cellStyle name="Dziesiętny 2 2 6 2 4 4 4" xfId="19323"/>
    <cellStyle name="Dziesiętny 2 2 6 2 4 4 4 2" xfId="40305"/>
    <cellStyle name="Dziesiętny 2 2 6 2 4 4 5" xfId="23517"/>
    <cellStyle name="Dziesiętny 2 2 6 2 4 5" xfId="4636"/>
    <cellStyle name="Dziesiętny 2 2 6 2 4 5 2" xfId="13030"/>
    <cellStyle name="Dziesiętny 2 2 6 2 4 5 2 2" xfId="34012"/>
    <cellStyle name="Dziesiętny 2 2 6 2 4 5 3" xfId="25618"/>
    <cellStyle name="Dziesiętny 2 2 6 2 4 6" xfId="8834"/>
    <cellStyle name="Dziesiętny 2 2 6 2 4 6 2" xfId="29816"/>
    <cellStyle name="Dziesiętny 2 2 6 2 4 7" xfId="17226"/>
    <cellStyle name="Dziesiętny 2 2 6 2 4 7 2" xfId="38208"/>
    <cellStyle name="Dziesiętny 2 2 6 2 4 8" xfId="21420"/>
    <cellStyle name="Dziesiętny 2 2 6 2 5" xfId="401"/>
    <cellStyle name="Dziesiętny 2 2 6 2 5 2" xfId="2534"/>
    <cellStyle name="Dziesiętny 2 2 6 2 5 2 2" xfId="6736"/>
    <cellStyle name="Dziesiętny 2 2 6 2 5 2 2 2" xfId="15130"/>
    <cellStyle name="Dziesiętny 2 2 6 2 5 2 2 2 2" xfId="36112"/>
    <cellStyle name="Dziesiętny 2 2 6 2 5 2 2 3" xfId="27718"/>
    <cellStyle name="Dziesiętny 2 2 6 2 5 2 3" xfId="10934"/>
    <cellStyle name="Dziesiętny 2 2 6 2 5 2 3 2" xfId="31916"/>
    <cellStyle name="Dziesiętny 2 2 6 2 5 2 4" xfId="19326"/>
    <cellStyle name="Dziesiętny 2 2 6 2 5 2 4 2" xfId="40308"/>
    <cellStyle name="Dziesiętny 2 2 6 2 5 2 5" xfId="23520"/>
    <cellStyle name="Dziesiętny 2 2 6 2 5 3" xfId="4639"/>
    <cellStyle name="Dziesiętny 2 2 6 2 5 3 2" xfId="13033"/>
    <cellStyle name="Dziesiętny 2 2 6 2 5 3 2 2" xfId="34015"/>
    <cellStyle name="Dziesiętny 2 2 6 2 5 3 3" xfId="25621"/>
    <cellStyle name="Dziesiętny 2 2 6 2 5 4" xfId="8837"/>
    <cellStyle name="Dziesiętny 2 2 6 2 5 4 2" xfId="29819"/>
    <cellStyle name="Dziesiętny 2 2 6 2 5 5" xfId="17229"/>
    <cellStyle name="Dziesiętny 2 2 6 2 5 5 2" xfId="38211"/>
    <cellStyle name="Dziesiętny 2 2 6 2 5 6" xfId="21423"/>
    <cellStyle name="Dziesiętny 2 2 6 2 6" xfId="402"/>
    <cellStyle name="Dziesiętny 2 2 6 2 6 2" xfId="2535"/>
    <cellStyle name="Dziesiętny 2 2 6 2 6 2 2" xfId="6737"/>
    <cellStyle name="Dziesiętny 2 2 6 2 6 2 2 2" xfId="15131"/>
    <cellStyle name="Dziesiętny 2 2 6 2 6 2 2 2 2" xfId="36113"/>
    <cellStyle name="Dziesiętny 2 2 6 2 6 2 2 3" xfId="27719"/>
    <cellStyle name="Dziesiętny 2 2 6 2 6 2 3" xfId="10935"/>
    <cellStyle name="Dziesiętny 2 2 6 2 6 2 3 2" xfId="31917"/>
    <cellStyle name="Dziesiętny 2 2 6 2 6 2 4" xfId="19327"/>
    <cellStyle name="Dziesiętny 2 2 6 2 6 2 4 2" xfId="40309"/>
    <cellStyle name="Dziesiętny 2 2 6 2 6 2 5" xfId="23521"/>
    <cellStyle name="Dziesiętny 2 2 6 2 6 3" xfId="4640"/>
    <cellStyle name="Dziesiętny 2 2 6 2 6 3 2" xfId="13034"/>
    <cellStyle name="Dziesiętny 2 2 6 2 6 3 2 2" xfId="34016"/>
    <cellStyle name="Dziesiętny 2 2 6 2 6 3 3" xfId="25622"/>
    <cellStyle name="Dziesiętny 2 2 6 2 6 4" xfId="8838"/>
    <cellStyle name="Dziesiętny 2 2 6 2 6 4 2" xfId="29820"/>
    <cellStyle name="Dziesiętny 2 2 6 2 6 5" xfId="17230"/>
    <cellStyle name="Dziesiętny 2 2 6 2 6 5 2" xfId="38212"/>
    <cellStyle name="Dziesiętny 2 2 6 2 6 6" xfId="21424"/>
    <cellStyle name="Dziesiętny 2 2 6 2 7" xfId="2524"/>
    <cellStyle name="Dziesiętny 2 2 6 2 7 2" xfId="6726"/>
    <cellStyle name="Dziesiętny 2 2 6 2 7 2 2" xfId="15120"/>
    <cellStyle name="Dziesiętny 2 2 6 2 7 2 2 2" xfId="36102"/>
    <cellStyle name="Dziesiętny 2 2 6 2 7 2 3" xfId="27708"/>
    <cellStyle name="Dziesiętny 2 2 6 2 7 3" xfId="10924"/>
    <cellStyle name="Dziesiętny 2 2 6 2 7 3 2" xfId="31906"/>
    <cellStyle name="Dziesiętny 2 2 6 2 7 4" xfId="19316"/>
    <cellStyle name="Dziesiętny 2 2 6 2 7 4 2" xfId="40298"/>
    <cellStyle name="Dziesiętny 2 2 6 2 7 5" xfId="23510"/>
    <cellStyle name="Dziesiętny 2 2 6 2 8" xfId="4629"/>
    <cellStyle name="Dziesiętny 2 2 6 2 8 2" xfId="13023"/>
    <cellStyle name="Dziesiętny 2 2 6 2 8 2 2" xfId="34005"/>
    <cellStyle name="Dziesiętny 2 2 6 2 8 3" xfId="25611"/>
    <cellStyle name="Dziesiętny 2 2 6 2 9" xfId="8827"/>
    <cellStyle name="Dziesiętny 2 2 6 2 9 2" xfId="29809"/>
    <cellStyle name="Dziesiętny 2 2 6 3" xfId="403"/>
    <cellStyle name="Dziesiętny 2 2 6 3 2" xfId="404"/>
    <cellStyle name="Dziesiętny 2 2 6 3 2 2" xfId="2537"/>
    <cellStyle name="Dziesiętny 2 2 6 3 2 2 2" xfId="6739"/>
    <cellStyle name="Dziesiętny 2 2 6 3 2 2 2 2" xfId="15133"/>
    <cellStyle name="Dziesiętny 2 2 6 3 2 2 2 2 2" xfId="36115"/>
    <cellStyle name="Dziesiętny 2 2 6 3 2 2 2 3" xfId="27721"/>
    <cellStyle name="Dziesiętny 2 2 6 3 2 2 3" xfId="10937"/>
    <cellStyle name="Dziesiętny 2 2 6 3 2 2 3 2" xfId="31919"/>
    <cellStyle name="Dziesiętny 2 2 6 3 2 2 4" xfId="19329"/>
    <cellStyle name="Dziesiętny 2 2 6 3 2 2 4 2" xfId="40311"/>
    <cellStyle name="Dziesiętny 2 2 6 3 2 2 5" xfId="23523"/>
    <cellStyle name="Dziesiętny 2 2 6 3 2 3" xfId="4642"/>
    <cellStyle name="Dziesiętny 2 2 6 3 2 3 2" xfId="13036"/>
    <cellStyle name="Dziesiętny 2 2 6 3 2 3 2 2" xfId="34018"/>
    <cellStyle name="Dziesiętny 2 2 6 3 2 3 3" xfId="25624"/>
    <cellStyle name="Dziesiętny 2 2 6 3 2 4" xfId="8840"/>
    <cellStyle name="Dziesiętny 2 2 6 3 2 4 2" xfId="29822"/>
    <cellStyle name="Dziesiętny 2 2 6 3 2 5" xfId="17232"/>
    <cellStyle name="Dziesiętny 2 2 6 3 2 5 2" xfId="38214"/>
    <cellStyle name="Dziesiętny 2 2 6 3 2 6" xfId="21426"/>
    <cellStyle name="Dziesiętny 2 2 6 3 3" xfId="405"/>
    <cellStyle name="Dziesiętny 2 2 6 3 3 2" xfId="2538"/>
    <cellStyle name="Dziesiętny 2 2 6 3 3 2 2" xfId="6740"/>
    <cellStyle name="Dziesiętny 2 2 6 3 3 2 2 2" xfId="15134"/>
    <cellStyle name="Dziesiętny 2 2 6 3 3 2 2 2 2" xfId="36116"/>
    <cellStyle name="Dziesiętny 2 2 6 3 3 2 2 3" xfId="27722"/>
    <cellStyle name="Dziesiętny 2 2 6 3 3 2 3" xfId="10938"/>
    <cellStyle name="Dziesiętny 2 2 6 3 3 2 3 2" xfId="31920"/>
    <cellStyle name="Dziesiętny 2 2 6 3 3 2 4" xfId="19330"/>
    <cellStyle name="Dziesiętny 2 2 6 3 3 2 4 2" xfId="40312"/>
    <cellStyle name="Dziesiętny 2 2 6 3 3 2 5" xfId="23524"/>
    <cellStyle name="Dziesiętny 2 2 6 3 3 3" xfId="4643"/>
    <cellStyle name="Dziesiętny 2 2 6 3 3 3 2" xfId="13037"/>
    <cellStyle name="Dziesiętny 2 2 6 3 3 3 2 2" xfId="34019"/>
    <cellStyle name="Dziesiętny 2 2 6 3 3 3 3" xfId="25625"/>
    <cellStyle name="Dziesiętny 2 2 6 3 3 4" xfId="8841"/>
    <cellStyle name="Dziesiętny 2 2 6 3 3 4 2" xfId="29823"/>
    <cellStyle name="Dziesiętny 2 2 6 3 3 5" xfId="17233"/>
    <cellStyle name="Dziesiętny 2 2 6 3 3 5 2" xfId="38215"/>
    <cellStyle name="Dziesiętny 2 2 6 3 3 6" xfId="21427"/>
    <cellStyle name="Dziesiętny 2 2 6 3 4" xfId="2536"/>
    <cellStyle name="Dziesiętny 2 2 6 3 4 2" xfId="6738"/>
    <cellStyle name="Dziesiętny 2 2 6 3 4 2 2" xfId="15132"/>
    <cellStyle name="Dziesiętny 2 2 6 3 4 2 2 2" xfId="36114"/>
    <cellStyle name="Dziesiętny 2 2 6 3 4 2 3" xfId="27720"/>
    <cellStyle name="Dziesiętny 2 2 6 3 4 3" xfId="10936"/>
    <cellStyle name="Dziesiętny 2 2 6 3 4 3 2" xfId="31918"/>
    <cellStyle name="Dziesiętny 2 2 6 3 4 4" xfId="19328"/>
    <cellStyle name="Dziesiętny 2 2 6 3 4 4 2" xfId="40310"/>
    <cellStyle name="Dziesiętny 2 2 6 3 4 5" xfId="23522"/>
    <cellStyle name="Dziesiętny 2 2 6 3 5" xfId="4641"/>
    <cellStyle name="Dziesiętny 2 2 6 3 5 2" xfId="13035"/>
    <cellStyle name="Dziesiętny 2 2 6 3 5 2 2" xfId="34017"/>
    <cellStyle name="Dziesiętny 2 2 6 3 5 3" xfId="25623"/>
    <cellStyle name="Dziesiętny 2 2 6 3 6" xfId="8839"/>
    <cellStyle name="Dziesiętny 2 2 6 3 6 2" xfId="29821"/>
    <cellStyle name="Dziesiętny 2 2 6 3 7" xfId="17231"/>
    <cellStyle name="Dziesiętny 2 2 6 3 7 2" xfId="38213"/>
    <cellStyle name="Dziesiętny 2 2 6 3 8" xfId="21425"/>
    <cellStyle name="Dziesiętny 2 2 6 4" xfId="406"/>
    <cellStyle name="Dziesiętny 2 2 6 4 2" xfId="407"/>
    <cellStyle name="Dziesiętny 2 2 6 4 2 2" xfId="2540"/>
    <cellStyle name="Dziesiętny 2 2 6 4 2 2 2" xfId="6742"/>
    <cellStyle name="Dziesiętny 2 2 6 4 2 2 2 2" xfId="15136"/>
    <cellStyle name="Dziesiętny 2 2 6 4 2 2 2 2 2" xfId="36118"/>
    <cellStyle name="Dziesiętny 2 2 6 4 2 2 2 3" xfId="27724"/>
    <cellStyle name="Dziesiętny 2 2 6 4 2 2 3" xfId="10940"/>
    <cellStyle name="Dziesiętny 2 2 6 4 2 2 3 2" xfId="31922"/>
    <cellStyle name="Dziesiętny 2 2 6 4 2 2 4" xfId="19332"/>
    <cellStyle name="Dziesiętny 2 2 6 4 2 2 4 2" xfId="40314"/>
    <cellStyle name="Dziesiętny 2 2 6 4 2 2 5" xfId="23526"/>
    <cellStyle name="Dziesiętny 2 2 6 4 2 3" xfId="4645"/>
    <cellStyle name="Dziesiętny 2 2 6 4 2 3 2" xfId="13039"/>
    <cellStyle name="Dziesiętny 2 2 6 4 2 3 2 2" xfId="34021"/>
    <cellStyle name="Dziesiętny 2 2 6 4 2 3 3" xfId="25627"/>
    <cellStyle name="Dziesiętny 2 2 6 4 2 4" xfId="8843"/>
    <cellStyle name="Dziesiętny 2 2 6 4 2 4 2" xfId="29825"/>
    <cellStyle name="Dziesiętny 2 2 6 4 2 5" xfId="17235"/>
    <cellStyle name="Dziesiętny 2 2 6 4 2 5 2" xfId="38217"/>
    <cellStyle name="Dziesiętny 2 2 6 4 2 6" xfId="21429"/>
    <cellStyle name="Dziesiętny 2 2 6 4 3" xfId="408"/>
    <cellStyle name="Dziesiętny 2 2 6 4 3 2" xfId="2541"/>
    <cellStyle name="Dziesiętny 2 2 6 4 3 2 2" xfId="6743"/>
    <cellStyle name="Dziesiętny 2 2 6 4 3 2 2 2" xfId="15137"/>
    <cellStyle name="Dziesiętny 2 2 6 4 3 2 2 2 2" xfId="36119"/>
    <cellStyle name="Dziesiętny 2 2 6 4 3 2 2 3" xfId="27725"/>
    <cellStyle name="Dziesiętny 2 2 6 4 3 2 3" xfId="10941"/>
    <cellStyle name="Dziesiętny 2 2 6 4 3 2 3 2" xfId="31923"/>
    <cellStyle name="Dziesiętny 2 2 6 4 3 2 4" xfId="19333"/>
    <cellStyle name="Dziesiętny 2 2 6 4 3 2 4 2" xfId="40315"/>
    <cellStyle name="Dziesiętny 2 2 6 4 3 2 5" xfId="23527"/>
    <cellStyle name="Dziesiętny 2 2 6 4 3 3" xfId="4646"/>
    <cellStyle name="Dziesiętny 2 2 6 4 3 3 2" xfId="13040"/>
    <cellStyle name="Dziesiętny 2 2 6 4 3 3 2 2" xfId="34022"/>
    <cellStyle name="Dziesiętny 2 2 6 4 3 3 3" xfId="25628"/>
    <cellStyle name="Dziesiętny 2 2 6 4 3 4" xfId="8844"/>
    <cellStyle name="Dziesiętny 2 2 6 4 3 4 2" xfId="29826"/>
    <cellStyle name="Dziesiętny 2 2 6 4 3 5" xfId="17236"/>
    <cellStyle name="Dziesiętny 2 2 6 4 3 5 2" xfId="38218"/>
    <cellStyle name="Dziesiętny 2 2 6 4 3 6" xfId="21430"/>
    <cellStyle name="Dziesiętny 2 2 6 4 4" xfId="2539"/>
    <cellStyle name="Dziesiętny 2 2 6 4 4 2" xfId="6741"/>
    <cellStyle name="Dziesiętny 2 2 6 4 4 2 2" xfId="15135"/>
    <cellStyle name="Dziesiętny 2 2 6 4 4 2 2 2" xfId="36117"/>
    <cellStyle name="Dziesiętny 2 2 6 4 4 2 3" xfId="27723"/>
    <cellStyle name="Dziesiętny 2 2 6 4 4 3" xfId="10939"/>
    <cellStyle name="Dziesiętny 2 2 6 4 4 3 2" xfId="31921"/>
    <cellStyle name="Dziesiętny 2 2 6 4 4 4" xfId="19331"/>
    <cellStyle name="Dziesiętny 2 2 6 4 4 4 2" xfId="40313"/>
    <cellStyle name="Dziesiętny 2 2 6 4 4 5" xfId="23525"/>
    <cellStyle name="Dziesiętny 2 2 6 4 5" xfId="4644"/>
    <cellStyle name="Dziesiętny 2 2 6 4 5 2" xfId="13038"/>
    <cellStyle name="Dziesiętny 2 2 6 4 5 2 2" xfId="34020"/>
    <cellStyle name="Dziesiętny 2 2 6 4 5 3" xfId="25626"/>
    <cellStyle name="Dziesiętny 2 2 6 4 6" xfId="8842"/>
    <cellStyle name="Dziesiętny 2 2 6 4 6 2" xfId="29824"/>
    <cellStyle name="Dziesiętny 2 2 6 4 7" xfId="17234"/>
    <cellStyle name="Dziesiętny 2 2 6 4 7 2" xfId="38216"/>
    <cellStyle name="Dziesiętny 2 2 6 4 8" xfId="21428"/>
    <cellStyle name="Dziesiętny 2 2 6 5" xfId="409"/>
    <cellStyle name="Dziesiętny 2 2 6 5 2" xfId="410"/>
    <cellStyle name="Dziesiętny 2 2 6 5 2 2" xfId="2543"/>
    <cellStyle name="Dziesiętny 2 2 6 5 2 2 2" xfId="6745"/>
    <cellStyle name="Dziesiętny 2 2 6 5 2 2 2 2" xfId="15139"/>
    <cellStyle name="Dziesiętny 2 2 6 5 2 2 2 2 2" xfId="36121"/>
    <cellStyle name="Dziesiętny 2 2 6 5 2 2 2 3" xfId="27727"/>
    <cellStyle name="Dziesiętny 2 2 6 5 2 2 3" xfId="10943"/>
    <cellStyle name="Dziesiętny 2 2 6 5 2 2 3 2" xfId="31925"/>
    <cellStyle name="Dziesiętny 2 2 6 5 2 2 4" xfId="19335"/>
    <cellStyle name="Dziesiętny 2 2 6 5 2 2 4 2" xfId="40317"/>
    <cellStyle name="Dziesiętny 2 2 6 5 2 2 5" xfId="23529"/>
    <cellStyle name="Dziesiętny 2 2 6 5 2 3" xfId="4648"/>
    <cellStyle name="Dziesiętny 2 2 6 5 2 3 2" xfId="13042"/>
    <cellStyle name="Dziesiętny 2 2 6 5 2 3 2 2" xfId="34024"/>
    <cellStyle name="Dziesiętny 2 2 6 5 2 3 3" xfId="25630"/>
    <cellStyle name="Dziesiętny 2 2 6 5 2 4" xfId="8846"/>
    <cellStyle name="Dziesiętny 2 2 6 5 2 4 2" xfId="29828"/>
    <cellStyle name="Dziesiętny 2 2 6 5 2 5" xfId="17238"/>
    <cellStyle name="Dziesiętny 2 2 6 5 2 5 2" xfId="38220"/>
    <cellStyle name="Dziesiętny 2 2 6 5 2 6" xfId="21432"/>
    <cellStyle name="Dziesiętny 2 2 6 5 3" xfId="411"/>
    <cellStyle name="Dziesiętny 2 2 6 5 3 2" xfId="2544"/>
    <cellStyle name="Dziesiętny 2 2 6 5 3 2 2" xfId="6746"/>
    <cellStyle name="Dziesiętny 2 2 6 5 3 2 2 2" xfId="15140"/>
    <cellStyle name="Dziesiętny 2 2 6 5 3 2 2 2 2" xfId="36122"/>
    <cellStyle name="Dziesiętny 2 2 6 5 3 2 2 3" xfId="27728"/>
    <cellStyle name="Dziesiętny 2 2 6 5 3 2 3" xfId="10944"/>
    <cellStyle name="Dziesiętny 2 2 6 5 3 2 3 2" xfId="31926"/>
    <cellStyle name="Dziesiętny 2 2 6 5 3 2 4" xfId="19336"/>
    <cellStyle name="Dziesiętny 2 2 6 5 3 2 4 2" xfId="40318"/>
    <cellStyle name="Dziesiętny 2 2 6 5 3 2 5" xfId="23530"/>
    <cellStyle name="Dziesiętny 2 2 6 5 3 3" xfId="4649"/>
    <cellStyle name="Dziesiętny 2 2 6 5 3 3 2" xfId="13043"/>
    <cellStyle name="Dziesiętny 2 2 6 5 3 3 2 2" xfId="34025"/>
    <cellStyle name="Dziesiętny 2 2 6 5 3 3 3" xfId="25631"/>
    <cellStyle name="Dziesiętny 2 2 6 5 3 4" xfId="8847"/>
    <cellStyle name="Dziesiętny 2 2 6 5 3 4 2" xfId="29829"/>
    <cellStyle name="Dziesiętny 2 2 6 5 3 5" xfId="17239"/>
    <cellStyle name="Dziesiętny 2 2 6 5 3 5 2" xfId="38221"/>
    <cellStyle name="Dziesiętny 2 2 6 5 3 6" xfId="21433"/>
    <cellStyle name="Dziesiętny 2 2 6 5 4" xfId="2542"/>
    <cellStyle name="Dziesiętny 2 2 6 5 4 2" xfId="6744"/>
    <cellStyle name="Dziesiętny 2 2 6 5 4 2 2" xfId="15138"/>
    <cellStyle name="Dziesiętny 2 2 6 5 4 2 2 2" xfId="36120"/>
    <cellStyle name="Dziesiętny 2 2 6 5 4 2 3" xfId="27726"/>
    <cellStyle name="Dziesiętny 2 2 6 5 4 3" xfId="10942"/>
    <cellStyle name="Dziesiętny 2 2 6 5 4 3 2" xfId="31924"/>
    <cellStyle name="Dziesiętny 2 2 6 5 4 4" xfId="19334"/>
    <cellStyle name="Dziesiętny 2 2 6 5 4 4 2" xfId="40316"/>
    <cellStyle name="Dziesiętny 2 2 6 5 4 5" xfId="23528"/>
    <cellStyle name="Dziesiętny 2 2 6 5 5" xfId="4647"/>
    <cellStyle name="Dziesiętny 2 2 6 5 5 2" xfId="13041"/>
    <cellStyle name="Dziesiętny 2 2 6 5 5 2 2" xfId="34023"/>
    <cellStyle name="Dziesiętny 2 2 6 5 5 3" xfId="25629"/>
    <cellStyle name="Dziesiętny 2 2 6 5 6" xfId="8845"/>
    <cellStyle name="Dziesiętny 2 2 6 5 6 2" xfId="29827"/>
    <cellStyle name="Dziesiętny 2 2 6 5 7" xfId="17237"/>
    <cellStyle name="Dziesiętny 2 2 6 5 7 2" xfId="38219"/>
    <cellStyle name="Dziesiętny 2 2 6 5 8" xfId="21431"/>
    <cellStyle name="Dziesiętny 2 2 6 6" xfId="412"/>
    <cellStyle name="Dziesiętny 2 2 6 6 2" xfId="2545"/>
    <cellStyle name="Dziesiętny 2 2 6 6 2 2" xfId="6747"/>
    <cellStyle name="Dziesiętny 2 2 6 6 2 2 2" xfId="15141"/>
    <cellStyle name="Dziesiętny 2 2 6 6 2 2 2 2" xfId="36123"/>
    <cellStyle name="Dziesiętny 2 2 6 6 2 2 3" xfId="27729"/>
    <cellStyle name="Dziesiętny 2 2 6 6 2 3" xfId="10945"/>
    <cellStyle name="Dziesiętny 2 2 6 6 2 3 2" xfId="31927"/>
    <cellStyle name="Dziesiętny 2 2 6 6 2 4" xfId="19337"/>
    <cellStyle name="Dziesiętny 2 2 6 6 2 4 2" xfId="40319"/>
    <cellStyle name="Dziesiętny 2 2 6 6 2 5" xfId="23531"/>
    <cellStyle name="Dziesiętny 2 2 6 6 3" xfId="4650"/>
    <cellStyle name="Dziesiętny 2 2 6 6 3 2" xfId="13044"/>
    <cellStyle name="Dziesiętny 2 2 6 6 3 2 2" xfId="34026"/>
    <cellStyle name="Dziesiętny 2 2 6 6 3 3" xfId="25632"/>
    <cellStyle name="Dziesiętny 2 2 6 6 4" xfId="8848"/>
    <cellStyle name="Dziesiętny 2 2 6 6 4 2" xfId="29830"/>
    <cellStyle name="Dziesiętny 2 2 6 6 5" xfId="17240"/>
    <cellStyle name="Dziesiętny 2 2 6 6 5 2" xfId="38222"/>
    <cellStyle name="Dziesiętny 2 2 6 6 6" xfId="21434"/>
    <cellStyle name="Dziesiętny 2 2 6 7" xfId="413"/>
    <cellStyle name="Dziesiętny 2 2 6 7 2" xfId="2546"/>
    <cellStyle name="Dziesiętny 2 2 6 7 2 2" xfId="6748"/>
    <cellStyle name="Dziesiętny 2 2 6 7 2 2 2" xfId="15142"/>
    <cellStyle name="Dziesiętny 2 2 6 7 2 2 2 2" xfId="36124"/>
    <cellStyle name="Dziesiętny 2 2 6 7 2 2 3" xfId="27730"/>
    <cellStyle name="Dziesiętny 2 2 6 7 2 3" xfId="10946"/>
    <cellStyle name="Dziesiętny 2 2 6 7 2 3 2" xfId="31928"/>
    <cellStyle name="Dziesiętny 2 2 6 7 2 4" xfId="19338"/>
    <cellStyle name="Dziesiętny 2 2 6 7 2 4 2" xfId="40320"/>
    <cellStyle name="Dziesiętny 2 2 6 7 2 5" xfId="23532"/>
    <cellStyle name="Dziesiętny 2 2 6 7 3" xfId="4651"/>
    <cellStyle name="Dziesiętny 2 2 6 7 3 2" xfId="13045"/>
    <cellStyle name="Dziesiętny 2 2 6 7 3 2 2" xfId="34027"/>
    <cellStyle name="Dziesiętny 2 2 6 7 3 3" xfId="25633"/>
    <cellStyle name="Dziesiętny 2 2 6 7 4" xfId="8849"/>
    <cellStyle name="Dziesiętny 2 2 6 7 4 2" xfId="29831"/>
    <cellStyle name="Dziesiętny 2 2 6 7 5" xfId="17241"/>
    <cellStyle name="Dziesiętny 2 2 6 7 5 2" xfId="38223"/>
    <cellStyle name="Dziesiętny 2 2 6 7 6" xfId="21435"/>
    <cellStyle name="Dziesiętny 2 2 6 8" xfId="2523"/>
    <cellStyle name="Dziesiętny 2 2 6 8 2" xfId="6725"/>
    <cellStyle name="Dziesiętny 2 2 6 8 2 2" xfId="15119"/>
    <cellStyle name="Dziesiętny 2 2 6 8 2 2 2" xfId="36101"/>
    <cellStyle name="Dziesiętny 2 2 6 8 2 3" xfId="27707"/>
    <cellStyle name="Dziesiętny 2 2 6 8 3" xfId="10923"/>
    <cellStyle name="Dziesiętny 2 2 6 8 3 2" xfId="31905"/>
    <cellStyle name="Dziesiętny 2 2 6 8 4" xfId="19315"/>
    <cellStyle name="Dziesiętny 2 2 6 8 4 2" xfId="40297"/>
    <cellStyle name="Dziesiętny 2 2 6 8 5" xfId="23509"/>
    <cellStyle name="Dziesiętny 2 2 6 9" xfId="4628"/>
    <cellStyle name="Dziesiętny 2 2 6 9 2" xfId="13022"/>
    <cellStyle name="Dziesiętny 2 2 6 9 2 2" xfId="34004"/>
    <cellStyle name="Dziesiętny 2 2 6 9 3" xfId="25610"/>
    <cellStyle name="Dziesiętny 2 2 7" xfId="414"/>
    <cellStyle name="Dziesiętny 2 2 7 10" xfId="8850"/>
    <cellStyle name="Dziesiętny 2 2 7 10 2" xfId="29832"/>
    <cellStyle name="Dziesiętny 2 2 7 11" xfId="17242"/>
    <cellStyle name="Dziesiętny 2 2 7 11 2" xfId="38224"/>
    <cellStyle name="Dziesiętny 2 2 7 12" xfId="21436"/>
    <cellStyle name="Dziesiętny 2 2 7 2" xfId="415"/>
    <cellStyle name="Dziesiętny 2 2 7 2 10" xfId="17243"/>
    <cellStyle name="Dziesiętny 2 2 7 2 10 2" xfId="38225"/>
    <cellStyle name="Dziesiętny 2 2 7 2 11" xfId="21437"/>
    <cellStyle name="Dziesiętny 2 2 7 2 2" xfId="416"/>
    <cellStyle name="Dziesiętny 2 2 7 2 2 2" xfId="417"/>
    <cellStyle name="Dziesiętny 2 2 7 2 2 2 2" xfId="2550"/>
    <cellStyle name="Dziesiętny 2 2 7 2 2 2 2 2" xfId="6752"/>
    <cellStyle name="Dziesiętny 2 2 7 2 2 2 2 2 2" xfId="15146"/>
    <cellStyle name="Dziesiętny 2 2 7 2 2 2 2 2 2 2" xfId="36128"/>
    <cellStyle name="Dziesiętny 2 2 7 2 2 2 2 2 3" xfId="27734"/>
    <cellStyle name="Dziesiętny 2 2 7 2 2 2 2 3" xfId="10950"/>
    <cellStyle name="Dziesiętny 2 2 7 2 2 2 2 3 2" xfId="31932"/>
    <cellStyle name="Dziesiętny 2 2 7 2 2 2 2 4" xfId="19342"/>
    <cellStyle name="Dziesiętny 2 2 7 2 2 2 2 4 2" xfId="40324"/>
    <cellStyle name="Dziesiętny 2 2 7 2 2 2 2 5" xfId="23536"/>
    <cellStyle name="Dziesiętny 2 2 7 2 2 2 3" xfId="4655"/>
    <cellStyle name="Dziesiętny 2 2 7 2 2 2 3 2" xfId="13049"/>
    <cellStyle name="Dziesiętny 2 2 7 2 2 2 3 2 2" xfId="34031"/>
    <cellStyle name="Dziesiętny 2 2 7 2 2 2 3 3" xfId="25637"/>
    <cellStyle name="Dziesiętny 2 2 7 2 2 2 4" xfId="8853"/>
    <cellStyle name="Dziesiętny 2 2 7 2 2 2 4 2" xfId="29835"/>
    <cellStyle name="Dziesiętny 2 2 7 2 2 2 5" xfId="17245"/>
    <cellStyle name="Dziesiętny 2 2 7 2 2 2 5 2" xfId="38227"/>
    <cellStyle name="Dziesiętny 2 2 7 2 2 2 6" xfId="21439"/>
    <cellStyle name="Dziesiętny 2 2 7 2 2 3" xfId="418"/>
    <cellStyle name="Dziesiętny 2 2 7 2 2 3 2" xfId="2551"/>
    <cellStyle name="Dziesiętny 2 2 7 2 2 3 2 2" xfId="6753"/>
    <cellStyle name="Dziesiętny 2 2 7 2 2 3 2 2 2" xfId="15147"/>
    <cellStyle name="Dziesiętny 2 2 7 2 2 3 2 2 2 2" xfId="36129"/>
    <cellStyle name="Dziesiętny 2 2 7 2 2 3 2 2 3" xfId="27735"/>
    <cellStyle name="Dziesiętny 2 2 7 2 2 3 2 3" xfId="10951"/>
    <cellStyle name="Dziesiętny 2 2 7 2 2 3 2 3 2" xfId="31933"/>
    <cellStyle name="Dziesiętny 2 2 7 2 2 3 2 4" xfId="19343"/>
    <cellStyle name="Dziesiętny 2 2 7 2 2 3 2 4 2" xfId="40325"/>
    <cellStyle name="Dziesiętny 2 2 7 2 2 3 2 5" xfId="23537"/>
    <cellStyle name="Dziesiętny 2 2 7 2 2 3 3" xfId="4656"/>
    <cellStyle name="Dziesiętny 2 2 7 2 2 3 3 2" xfId="13050"/>
    <cellStyle name="Dziesiętny 2 2 7 2 2 3 3 2 2" xfId="34032"/>
    <cellStyle name="Dziesiętny 2 2 7 2 2 3 3 3" xfId="25638"/>
    <cellStyle name="Dziesiętny 2 2 7 2 2 3 4" xfId="8854"/>
    <cellStyle name="Dziesiętny 2 2 7 2 2 3 4 2" xfId="29836"/>
    <cellStyle name="Dziesiętny 2 2 7 2 2 3 5" xfId="17246"/>
    <cellStyle name="Dziesiętny 2 2 7 2 2 3 5 2" xfId="38228"/>
    <cellStyle name="Dziesiętny 2 2 7 2 2 3 6" xfId="21440"/>
    <cellStyle name="Dziesiętny 2 2 7 2 2 4" xfId="2549"/>
    <cellStyle name="Dziesiętny 2 2 7 2 2 4 2" xfId="6751"/>
    <cellStyle name="Dziesiętny 2 2 7 2 2 4 2 2" xfId="15145"/>
    <cellStyle name="Dziesiętny 2 2 7 2 2 4 2 2 2" xfId="36127"/>
    <cellStyle name="Dziesiętny 2 2 7 2 2 4 2 3" xfId="27733"/>
    <cellStyle name="Dziesiętny 2 2 7 2 2 4 3" xfId="10949"/>
    <cellStyle name="Dziesiętny 2 2 7 2 2 4 3 2" xfId="31931"/>
    <cellStyle name="Dziesiętny 2 2 7 2 2 4 4" xfId="19341"/>
    <cellStyle name="Dziesiętny 2 2 7 2 2 4 4 2" xfId="40323"/>
    <cellStyle name="Dziesiętny 2 2 7 2 2 4 5" xfId="23535"/>
    <cellStyle name="Dziesiętny 2 2 7 2 2 5" xfId="4654"/>
    <cellStyle name="Dziesiętny 2 2 7 2 2 5 2" xfId="13048"/>
    <cellStyle name="Dziesiętny 2 2 7 2 2 5 2 2" xfId="34030"/>
    <cellStyle name="Dziesiętny 2 2 7 2 2 5 3" xfId="25636"/>
    <cellStyle name="Dziesiętny 2 2 7 2 2 6" xfId="8852"/>
    <cellStyle name="Dziesiętny 2 2 7 2 2 6 2" xfId="29834"/>
    <cellStyle name="Dziesiętny 2 2 7 2 2 7" xfId="17244"/>
    <cellStyle name="Dziesiętny 2 2 7 2 2 7 2" xfId="38226"/>
    <cellStyle name="Dziesiętny 2 2 7 2 2 8" xfId="21438"/>
    <cellStyle name="Dziesiętny 2 2 7 2 3" xfId="419"/>
    <cellStyle name="Dziesiętny 2 2 7 2 3 2" xfId="420"/>
    <cellStyle name="Dziesiętny 2 2 7 2 3 2 2" xfId="2553"/>
    <cellStyle name="Dziesiętny 2 2 7 2 3 2 2 2" xfId="6755"/>
    <cellStyle name="Dziesiętny 2 2 7 2 3 2 2 2 2" xfId="15149"/>
    <cellStyle name="Dziesiętny 2 2 7 2 3 2 2 2 2 2" xfId="36131"/>
    <cellStyle name="Dziesiętny 2 2 7 2 3 2 2 2 3" xfId="27737"/>
    <cellStyle name="Dziesiętny 2 2 7 2 3 2 2 3" xfId="10953"/>
    <cellStyle name="Dziesiętny 2 2 7 2 3 2 2 3 2" xfId="31935"/>
    <cellStyle name="Dziesiętny 2 2 7 2 3 2 2 4" xfId="19345"/>
    <cellStyle name="Dziesiętny 2 2 7 2 3 2 2 4 2" xfId="40327"/>
    <cellStyle name="Dziesiętny 2 2 7 2 3 2 2 5" xfId="23539"/>
    <cellStyle name="Dziesiętny 2 2 7 2 3 2 3" xfId="4658"/>
    <cellStyle name="Dziesiętny 2 2 7 2 3 2 3 2" xfId="13052"/>
    <cellStyle name="Dziesiętny 2 2 7 2 3 2 3 2 2" xfId="34034"/>
    <cellStyle name="Dziesiętny 2 2 7 2 3 2 3 3" xfId="25640"/>
    <cellStyle name="Dziesiętny 2 2 7 2 3 2 4" xfId="8856"/>
    <cellStyle name="Dziesiętny 2 2 7 2 3 2 4 2" xfId="29838"/>
    <cellStyle name="Dziesiętny 2 2 7 2 3 2 5" xfId="17248"/>
    <cellStyle name="Dziesiętny 2 2 7 2 3 2 5 2" xfId="38230"/>
    <cellStyle name="Dziesiętny 2 2 7 2 3 2 6" xfId="21442"/>
    <cellStyle name="Dziesiętny 2 2 7 2 3 3" xfId="421"/>
    <cellStyle name="Dziesiętny 2 2 7 2 3 3 2" xfId="2554"/>
    <cellStyle name="Dziesiętny 2 2 7 2 3 3 2 2" xfId="6756"/>
    <cellStyle name="Dziesiętny 2 2 7 2 3 3 2 2 2" xfId="15150"/>
    <cellStyle name="Dziesiętny 2 2 7 2 3 3 2 2 2 2" xfId="36132"/>
    <cellStyle name="Dziesiętny 2 2 7 2 3 3 2 2 3" xfId="27738"/>
    <cellStyle name="Dziesiętny 2 2 7 2 3 3 2 3" xfId="10954"/>
    <cellStyle name="Dziesiętny 2 2 7 2 3 3 2 3 2" xfId="31936"/>
    <cellStyle name="Dziesiętny 2 2 7 2 3 3 2 4" xfId="19346"/>
    <cellStyle name="Dziesiętny 2 2 7 2 3 3 2 4 2" xfId="40328"/>
    <cellStyle name="Dziesiętny 2 2 7 2 3 3 2 5" xfId="23540"/>
    <cellStyle name="Dziesiętny 2 2 7 2 3 3 3" xfId="4659"/>
    <cellStyle name="Dziesiętny 2 2 7 2 3 3 3 2" xfId="13053"/>
    <cellStyle name="Dziesiętny 2 2 7 2 3 3 3 2 2" xfId="34035"/>
    <cellStyle name="Dziesiętny 2 2 7 2 3 3 3 3" xfId="25641"/>
    <cellStyle name="Dziesiętny 2 2 7 2 3 3 4" xfId="8857"/>
    <cellStyle name="Dziesiętny 2 2 7 2 3 3 4 2" xfId="29839"/>
    <cellStyle name="Dziesiętny 2 2 7 2 3 3 5" xfId="17249"/>
    <cellStyle name="Dziesiętny 2 2 7 2 3 3 5 2" xfId="38231"/>
    <cellStyle name="Dziesiętny 2 2 7 2 3 3 6" xfId="21443"/>
    <cellStyle name="Dziesiętny 2 2 7 2 3 4" xfId="2552"/>
    <cellStyle name="Dziesiętny 2 2 7 2 3 4 2" xfId="6754"/>
    <cellStyle name="Dziesiętny 2 2 7 2 3 4 2 2" xfId="15148"/>
    <cellStyle name="Dziesiętny 2 2 7 2 3 4 2 2 2" xfId="36130"/>
    <cellStyle name="Dziesiętny 2 2 7 2 3 4 2 3" xfId="27736"/>
    <cellStyle name="Dziesiętny 2 2 7 2 3 4 3" xfId="10952"/>
    <cellStyle name="Dziesiętny 2 2 7 2 3 4 3 2" xfId="31934"/>
    <cellStyle name="Dziesiętny 2 2 7 2 3 4 4" xfId="19344"/>
    <cellStyle name="Dziesiętny 2 2 7 2 3 4 4 2" xfId="40326"/>
    <cellStyle name="Dziesiętny 2 2 7 2 3 4 5" xfId="23538"/>
    <cellStyle name="Dziesiętny 2 2 7 2 3 5" xfId="4657"/>
    <cellStyle name="Dziesiętny 2 2 7 2 3 5 2" xfId="13051"/>
    <cellStyle name="Dziesiętny 2 2 7 2 3 5 2 2" xfId="34033"/>
    <cellStyle name="Dziesiętny 2 2 7 2 3 5 3" xfId="25639"/>
    <cellStyle name="Dziesiętny 2 2 7 2 3 6" xfId="8855"/>
    <cellStyle name="Dziesiętny 2 2 7 2 3 6 2" xfId="29837"/>
    <cellStyle name="Dziesiętny 2 2 7 2 3 7" xfId="17247"/>
    <cellStyle name="Dziesiętny 2 2 7 2 3 7 2" xfId="38229"/>
    <cellStyle name="Dziesiętny 2 2 7 2 3 8" xfId="21441"/>
    <cellStyle name="Dziesiętny 2 2 7 2 4" xfId="422"/>
    <cellStyle name="Dziesiętny 2 2 7 2 4 2" xfId="423"/>
    <cellStyle name="Dziesiętny 2 2 7 2 4 2 2" xfId="2556"/>
    <cellStyle name="Dziesiętny 2 2 7 2 4 2 2 2" xfId="6758"/>
    <cellStyle name="Dziesiętny 2 2 7 2 4 2 2 2 2" xfId="15152"/>
    <cellStyle name="Dziesiętny 2 2 7 2 4 2 2 2 2 2" xfId="36134"/>
    <cellStyle name="Dziesiętny 2 2 7 2 4 2 2 2 3" xfId="27740"/>
    <cellStyle name="Dziesiętny 2 2 7 2 4 2 2 3" xfId="10956"/>
    <cellStyle name="Dziesiętny 2 2 7 2 4 2 2 3 2" xfId="31938"/>
    <cellStyle name="Dziesiętny 2 2 7 2 4 2 2 4" xfId="19348"/>
    <cellStyle name="Dziesiętny 2 2 7 2 4 2 2 4 2" xfId="40330"/>
    <cellStyle name="Dziesiętny 2 2 7 2 4 2 2 5" xfId="23542"/>
    <cellStyle name="Dziesiętny 2 2 7 2 4 2 3" xfId="4661"/>
    <cellStyle name="Dziesiętny 2 2 7 2 4 2 3 2" xfId="13055"/>
    <cellStyle name="Dziesiętny 2 2 7 2 4 2 3 2 2" xfId="34037"/>
    <cellStyle name="Dziesiętny 2 2 7 2 4 2 3 3" xfId="25643"/>
    <cellStyle name="Dziesiętny 2 2 7 2 4 2 4" xfId="8859"/>
    <cellStyle name="Dziesiętny 2 2 7 2 4 2 4 2" xfId="29841"/>
    <cellStyle name="Dziesiętny 2 2 7 2 4 2 5" xfId="17251"/>
    <cellStyle name="Dziesiętny 2 2 7 2 4 2 5 2" xfId="38233"/>
    <cellStyle name="Dziesiętny 2 2 7 2 4 2 6" xfId="21445"/>
    <cellStyle name="Dziesiętny 2 2 7 2 4 3" xfId="424"/>
    <cellStyle name="Dziesiętny 2 2 7 2 4 3 2" xfId="2557"/>
    <cellStyle name="Dziesiętny 2 2 7 2 4 3 2 2" xfId="6759"/>
    <cellStyle name="Dziesiętny 2 2 7 2 4 3 2 2 2" xfId="15153"/>
    <cellStyle name="Dziesiętny 2 2 7 2 4 3 2 2 2 2" xfId="36135"/>
    <cellStyle name="Dziesiętny 2 2 7 2 4 3 2 2 3" xfId="27741"/>
    <cellStyle name="Dziesiętny 2 2 7 2 4 3 2 3" xfId="10957"/>
    <cellStyle name="Dziesiętny 2 2 7 2 4 3 2 3 2" xfId="31939"/>
    <cellStyle name="Dziesiętny 2 2 7 2 4 3 2 4" xfId="19349"/>
    <cellStyle name="Dziesiętny 2 2 7 2 4 3 2 4 2" xfId="40331"/>
    <cellStyle name="Dziesiętny 2 2 7 2 4 3 2 5" xfId="23543"/>
    <cellStyle name="Dziesiętny 2 2 7 2 4 3 3" xfId="4662"/>
    <cellStyle name="Dziesiętny 2 2 7 2 4 3 3 2" xfId="13056"/>
    <cellStyle name="Dziesiętny 2 2 7 2 4 3 3 2 2" xfId="34038"/>
    <cellStyle name="Dziesiętny 2 2 7 2 4 3 3 3" xfId="25644"/>
    <cellStyle name="Dziesiętny 2 2 7 2 4 3 4" xfId="8860"/>
    <cellStyle name="Dziesiętny 2 2 7 2 4 3 4 2" xfId="29842"/>
    <cellStyle name="Dziesiętny 2 2 7 2 4 3 5" xfId="17252"/>
    <cellStyle name="Dziesiętny 2 2 7 2 4 3 5 2" xfId="38234"/>
    <cellStyle name="Dziesiętny 2 2 7 2 4 3 6" xfId="21446"/>
    <cellStyle name="Dziesiętny 2 2 7 2 4 4" xfId="2555"/>
    <cellStyle name="Dziesiętny 2 2 7 2 4 4 2" xfId="6757"/>
    <cellStyle name="Dziesiętny 2 2 7 2 4 4 2 2" xfId="15151"/>
    <cellStyle name="Dziesiętny 2 2 7 2 4 4 2 2 2" xfId="36133"/>
    <cellStyle name="Dziesiętny 2 2 7 2 4 4 2 3" xfId="27739"/>
    <cellStyle name="Dziesiętny 2 2 7 2 4 4 3" xfId="10955"/>
    <cellStyle name="Dziesiętny 2 2 7 2 4 4 3 2" xfId="31937"/>
    <cellStyle name="Dziesiętny 2 2 7 2 4 4 4" xfId="19347"/>
    <cellStyle name="Dziesiętny 2 2 7 2 4 4 4 2" xfId="40329"/>
    <cellStyle name="Dziesiętny 2 2 7 2 4 4 5" xfId="23541"/>
    <cellStyle name="Dziesiętny 2 2 7 2 4 5" xfId="4660"/>
    <cellStyle name="Dziesiętny 2 2 7 2 4 5 2" xfId="13054"/>
    <cellStyle name="Dziesiętny 2 2 7 2 4 5 2 2" xfId="34036"/>
    <cellStyle name="Dziesiętny 2 2 7 2 4 5 3" xfId="25642"/>
    <cellStyle name="Dziesiętny 2 2 7 2 4 6" xfId="8858"/>
    <cellStyle name="Dziesiętny 2 2 7 2 4 6 2" xfId="29840"/>
    <cellStyle name="Dziesiętny 2 2 7 2 4 7" xfId="17250"/>
    <cellStyle name="Dziesiętny 2 2 7 2 4 7 2" xfId="38232"/>
    <cellStyle name="Dziesiętny 2 2 7 2 4 8" xfId="21444"/>
    <cellStyle name="Dziesiętny 2 2 7 2 5" xfId="425"/>
    <cellStyle name="Dziesiętny 2 2 7 2 5 2" xfId="2558"/>
    <cellStyle name="Dziesiętny 2 2 7 2 5 2 2" xfId="6760"/>
    <cellStyle name="Dziesiętny 2 2 7 2 5 2 2 2" xfId="15154"/>
    <cellStyle name="Dziesiętny 2 2 7 2 5 2 2 2 2" xfId="36136"/>
    <cellStyle name="Dziesiętny 2 2 7 2 5 2 2 3" xfId="27742"/>
    <cellStyle name="Dziesiętny 2 2 7 2 5 2 3" xfId="10958"/>
    <cellStyle name="Dziesiętny 2 2 7 2 5 2 3 2" xfId="31940"/>
    <cellStyle name="Dziesiętny 2 2 7 2 5 2 4" xfId="19350"/>
    <cellStyle name="Dziesiętny 2 2 7 2 5 2 4 2" xfId="40332"/>
    <cellStyle name="Dziesiętny 2 2 7 2 5 2 5" xfId="23544"/>
    <cellStyle name="Dziesiętny 2 2 7 2 5 3" xfId="4663"/>
    <cellStyle name="Dziesiętny 2 2 7 2 5 3 2" xfId="13057"/>
    <cellStyle name="Dziesiętny 2 2 7 2 5 3 2 2" xfId="34039"/>
    <cellStyle name="Dziesiętny 2 2 7 2 5 3 3" xfId="25645"/>
    <cellStyle name="Dziesiętny 2 2 7 2 5 4" xfId="8861"/>
    <cellStyle name="Dziesiętny 2 2 7 2 5 4 2" xfId="29843"/>
    <cellStyle name="Dziesiętny 2 2 7 2 5 5" xfId="17253"/>
    <cellStyle name="Dziesiętny 2 2 7 2 5 5 2" xfId="38235"/>
    <cellStyle name="Dziesiętny 2 2 7 2 5 6" xfId="21447"/>
    <cellStyle name="Dziesiętny 2 2 7 2 6" xfId="426"/>
    <cellStyle name="Dziesiętny 2 2 7 2 6 2" xfId="2559"/>
    <cellStyle name="Dziesiętny 2 2 7 2 6 2 2" xfId="6761"/>
    <cellStyle name="Dziesiętny 2 2 7 2 6 2 2 2" xfId="15155"/>
    <cellStyle name="Dziesiętny 2 2 7 2 6 2 2 2 2" xfId="36137"/>
    <cellStyle name="Dziesiętny 2 2 7 2 6 2 2 3" xfId="27743"/>
    <cellStyle name="Dziesiętny 2 2 7 2 6 2 3" xfId="10959"/>
    <cellStyle name="Dziesiętny 2 2 7 2 6 2 3 2" xfId="31941"/>
    <cellStyle name="Dziesiętny 2 2 7 2 6 2 4" xfId="19351"/>
    <cellStyle name="Dziesiętny 2 2 7 2 6 2 4 2" xfId="40333"/>
    <cellStyle name="Dziesiętny 2 2 7 2 6 2 5" xfId="23545"/>
    <cellStyle name="Dziesiętny 2 2 7 2 6 3" xfId="4664"/>
    <cellStyle name="Dziesiętny 2 2 7 2 6 3 2" xfId="13058"/>
    <cellStyle name="Dziesiętny 2 2 7 2 6 3 2 2" xfId="34040"/>
    <cellStyle name="Dziesiętny 2 2 7 2 6 3 3" xfId="25646"/>
    <cellStyle name="Dziesiętny 2 2 7 2 6 4" xfId="8862"/>
    <cellStyle name="Dziesiętny 2 2 7 2 6 4 2" xfId="29844"/>
    <cellStyle name="Dziesiętny 2 2 7 2 6 5" xfId="17254"/>
    <cellStyle name="Dziesiętny 2 2 7 2 6 5 2" xfId="38236"/>
    <cellStyle name="Dziesiętny 2 2 7 2 6 6" xfId="21448"/>
    <cellStyle name="Dziesiętny 2 2 7 2 7" xfId="2548"/>
    <cellStyle name="Dziesiętny 2 2 7 2 7 2" xfId="6750"/>
    <cellStyle name="Dziesiętny 2 2 7 2 7 2 2" xfId="15144"/>
    <cellStyle name="Dziesiętny 2 2 7 2 7 2 2 2" xfId="36126"/>
    <cellStyle name="Dziesiętny 2 2 7 2 7 2 3" xfId="27732"/>
    <cellStyle name="Dziesiętny 2 2 7 2 7 3" xfId="10948"/>
    <cellStyle name="Dziesiętny 2 2 7 2 7 3 2" xfId="31930"/>
    <cellStyle name="Dziesiętny 2 2 7 2 7 4" xfId="19340"/>
    <cellStyle name="Dziesiętny 2 2 7 2 7 4 2" xfId="40322"/>
    <cellStyle name="Dziesiętny 2 2 7 2 7 5" xfId="23534"/>
    <cellStyle name="Dziesiętny 2 2 7 2 8" xfId="4653"/>
    <cellStyle name="Dziesiętny 2 2 7 2 8 2" xfId="13047"/>
    <cellStyle name="Dziesiętny 2 2 7 2 8 2 2" xfId="34029"/>
    <cellStyle name="Dziesiętny 2 2 7 2 8 3" xfId="25635"/>
    <cellStyle name="Dziesiętny 2 2 7 2 9" xfId="8851"/>
    <cellStyle name="Dziesiętny 2 2 7 2 9 2" xfId="29833"/>
    <cellStyle name="Dziesiętny 2 2 7 3" xfId="427"/>
    <cellStyle name="Dziesiętny 2 2 7 3 2" xfId="428"/>
    <cellStyle name="Dziesiętny 2 2 7 3 2 2" xfId="2561"/>
    <cellStyle name="Dziesiętny 2 2 7 3 2 2 2" xfId="6763"/>
    <cellStyle name="Dziesiętny 2 2 7 3 2 2 2 2" xfId="15157"/>
    <cellStyle name="Dziesiętny 2 2 7 3 2 2 2 2 2" xfId="36139"/>
    <cellStyle name="Dziesiętny 2 2 7 3 2 2 2 3" xfId="27745"/>
    <cellStyle name="Dziesiętny 2 2 7 3 2 2 3" xfId="10961"/>
    <cellStyle name="Dziesiętny 2 2 7 3 2 2 3 2" xfId="31943"/>
    <cellStyle name="Dziesiętny 2 2 7 3 2 2 4" xfId="19353"/>
    <cellStyle name="Dziesiętny 2 2 7 3 2 2 4 2" xfId="40335"/>
    <cellStyle name="Dziesiętny 2 2 7 3 2 2 5" xfId="23547"/>
    <cellStyle name="Dziesiętny 2 2 7 3 2 3" xfId="4666"/>
    <cellStyle name="Dziesiętny 2 2 7 3 2 3 2" xfId="13060"/>
    <cellStyle name="Dziesiętny 2 2 7 3 2 3 2 2" xfId="34042"/>
    <cellStyle name="Dziesiętny 2 2 7 3 2 3 3" xfId="25648"/>
    <cellStyle name="Dziesiętny 2 2 7 3 2 4" xfId="8864"/>
    <cellStyle name="Dziesiętny 2 2 7 3 2 4 2" xfId="29846"/>
    <cellStyle name="Dziesiętny 2 2 7 3 2 5" xfId="17256"/>
    <cellStyle name="Dziesiętny 2 2 7 3 2 5 2" xfId="38238"/>
    <cellStyle name="Dziesiętny 2 2 7 3 2 6" xfId="21450"/>
    <cellStyle name="Dziesiętny 2 2 7 3 3" xfId="429"/>
    <cellStyle name="Dziesiętny 2 2 7 3 3 2" xfId="2562"/>
    <cellStyle name="Dziesiętny 2 2 7 3 3 2 2" xfId="6764"/>
    <cellStyle name="Dziesiętny 2 2 7 3 3 2 2 2" xfId="15158"/>
    <cellStyle name="Dziesiętny 2 2 7 3 3 2 2 2 2" xfId="36140"/>
    <cellStyle name="Dziesiętny 2 2 7 3 3 2 2 3" xfId="27746"/>
    <cellStyle name="Dziesiętny 2 2 7 3 3 2 3" xfId="10962"/>
    <cellStyle name="Dziesiętny 2 2 7 3 3 2 3 2" xfId="31944"/>
    <cellStyle name="Dziesiętny 2 2 7 3 3 2 4" xfId="19354"/>
    <cellStyle name="Dziesiętny 2 2 7 3 3 2 4 2" xfId="40336"/>
    <cellStyle name="Dziesiętny 2 2 7 3 3 2 5" xfId="23548"/>
    <cellStyle name="Dziesiętny 2 2 7 3 3 3" xfId="4667"/>
    <cellStyle name="Dziesiętny 2 2 7 3 3 3 2" xfId="13061"/>
    <cellStyle name="Dziesiętny 2 2 7 3 3 3 2 2" xfId="34043"/>
    <cellStyle name="Dziesiętny 2 2 7 3 3 3 3" xfId="25649"/>
    <cellStyle name="Dziesiętny 2 2 7 3 3 4" xfId="8865"/>
    <cellStyle name="Dziesiętny 2 2 7 3 3 4 2" xfId="29847"/>
    <cellStyle name="Dziesiętny 2 2 7 3 3 5" xfId="17257"/>
    <cellStyle name="Dziesiętny 2 2 7 3 3 5 2" xfId="38239"/>
    <cellStyle name="Dziesiętny 2 2 7 3 3 6" xfId="21451"/>
    <cellStyle name="Dziesiętny 2 2 7 3 4" xfId="2560"/>
    <cellStyle name="Dziesiętny 2 2 7 3 4 2" xfId="6762"/>
    <cellStyle name="Dziesiętny 2 2 7 3 4 2 2" xfId="15156"/>
    <cellStyle name="Dziesiętny 2 2 7 3 4 2 2 2" xfId="36138"/>
    <cellStyle name="Dziesiętny 2 2 7 3 4 2 3" xfId="27744"/>
    <cellStyle name="Dziesiętny 2 2 7 3 4 3" xfId="10960"/>
    <cellStyle name="Dziesiętny 2 2 7 3 4 3 2" xfId="31942"/>
    <cellStyle name="Dziesiętny 2 2 7 3 4 4" xfId="19352"/>
    <cellStyle name="Dziesiętny 2 2 7 3 4 4 2" xfId="40334"/>
    <cellStyle name="Dziesiętny 2 2 7 3 4 5" xfId="23546"/>
    <cellStyle name="Dziesiętny 2 2 7 3 5" xfId="4665"/>
    <cellStyle name="Dziesiętny 2 2 7 3 5 2" xfId="13059"/>
    <cellStyle name="Dziesiętny 2 2 7 3 5 2 2" xfId="34041"/>
    <cellStyle name="Dziesiętny 2 2 7 3 5 3" xfId="25647"/>
    <cellStyle name="Dziesiętny 2 2 7 3 6" xfId="8863"/>
    <cellStyle name="Dziesiętny 2 2 7 3 6 2" xfId="29845"/>
    <cellStyle name="Dziesiętny 2 2 7 3 7" xfId="17255"/>
    <cellStyle name="Dziesiętny 2 2 7 3 7 2" xfId="38237"/>
    <cellStyle name="Dziesiętny 2 2 7 3 8" xfId="21449"/>
    <cellStyle name="Dziesiętny 2 2 7 4" xfId="430"/>
    <cellStyle name="Dziesiętny 2 2 7 4 2" xfId="431"/>
    <cellStyle name="Dziesiętny 2 2 7 4 2 2" xfId="2564"/>
    <cellStyle name="Dziesiętny 2 2 7 4 2 2 2" xfId="6766"/>
    <cellStyle name="Dziesiętny 2 2 7 4 2 2 2 2" xfId="15160"/>
    <cellStyle name="Dziesiętny 2 2 7 4 2 2 2 2 2" xfId="36142"/>
    <cellStyle name="Dziesiętny 2 2 7 4 2 2 2 3" xfId="27748"/>
    <cellStyle name="Dziesiętny 2 2 7 4 2 2 3" xfId="10964"/>
    <cellStyle name="Dziesiętny 2 2 7 4 2 2 3 2" xfId="31946"/>
    <cellStyle name="Dziesiętny 2 2 7 4 2 2 4" xfId="19356"/>
    <cellStyle name="Dziesiętny 2 2 7 4 2 2 4 2" xfId="40338"/>
    <cellStyle name="Dziesiętny 2 2 7 4 2 2 5" xfId="23550"/>
    <cellStyle name="Dziesiętny 2 2 7 4 2 3" xfId="4669"/>
    <cellStyle name="Dziesiętny 2 2 7 4 2 3 2" xfId="13063"/>
    <cellStyle name="Dziesiętny 2 2 7 4 2 3 2 2" xfId="34045"/>
    <cellStyle name="Dziesiętny 2 2 7 4 2 3 3" xfId="25651"/>
    <cellStyle name="Dziesiętny 2 2 7 4 2 4" xfId="8867"/>
    <cellStyle name="Dziesiętny 2 2 7 4 2 4 2" xfId="29849"/>
    <cellStyle name="Dziesiętny 2 2 7 4 2 5" xfId="17259"/>
    <cellStyle name="Dziesiętny 2 2 7 4 2 5 2" xfId="38241"/>
    <cellStyle name="Dziesiętny 2 2 7 4 2 6" xfId="21453"/>
    <cellStyle name="Dziesiętny 2 2 7 4 3" xfId="432"/>
    <cellStyle name="Dziesiętny 2 2 7 4 3 2" xfId="2565"/>
    <cellStyle name="Dziesiętny 2 2 7 4 3 2 2" xfId="6767"/>
    <cellStyle name="Dziesiętny 2 2 7 4 3 2 2 2" xfId="15161"/>
    <cellStyle name="Dziesiętny 2 2 7 4 3 2 2 2 2" xfId="36143"/>
    <cellStyle name="Dziesiętny 2 2 7 4 3 2 2 3" xfId="27749"/>
    <cellStyle name="Dziesiętny 2 2 7 4 3 2 3" xfId="10965"/>
    <cellStyle name="Dziesiętny 2 2 7 4 3 2 3 2" xfId="31947"/>
    <cellStyle name="Dziesiętny 2 2 7 4 3 2 4" xfId="19357"/>
    <cellStyle name="Dziesiętny 2 2 7 4 3 2 4 2" xfId="40339"/>
    <cellStyle name="Dziesiętny 2 2 7 4 3 2 5" xfId="23551"/>
    <cellStyle name="Dziesiętny 2 2 7 4 3 3" xfId="4670"/>
    <cellStyle name="Dziesiętny 2 2 7 4 3 3 2" xfId="13064"/>
    <cellStyle name="Dziesiętny 2 2 7 4 3 3 2 2" xfId="34046"/>
    <cellStyle name="Dziesiętny 2 2 7 4 3 3 3" xfId="25652"/>
    <cellStyle name="Dziesiętny 2 2 7 4 3 4" xfId="8868"/>
    <cellStyle name="Dziesiętny 2 2 7 4 3 4 2" xfId="29850"/>
    <cellStyle name="Dziesiętny 2 2 7 4 3 5" xfId="17260"/>
    <cellStyle name="Dziesiętny 2 2 7 4 3 5 2" xfId="38242"/>
    <cellStyle name="Dziesiętny 2 2 7 4 3 6" xfId="21454"/>
    <cellStyle name="Dziesiętny 2 2 7 4 4" xfId="2563"/>
    <cellStyle name="Dziesiętny 2 2 7 4 4 2" xfId="6765"/>
    <cellStyle name="Dziesiętny 2 2 7 4 4 2 2" xfId="15159"/>
    <cellStyle name="Dziesiętny 2 2 7 4 4 2 2 2" xfId="36141"/>
    <cellStyle name="Dziesiętny 2 2 7 4 4 2 3" xfId="27747"/>
    <cellStyle name="Dziesiętny 2 2 7 4 4 3" xfId="10963"/>
    <cellStyle name="Dziesiętny 2 2 7 4 4 3 2" xfId="31945"/>
    <cellStyle name="Dziesiętny 2 2 7 4 4 4" xfId="19355"/>
    <cellStyle name="Dziesiętny 2 2 7 4 4 4 2" xfId="40337"/>
    <cellStyle name="Dziesiętny 2 2 7 4 4 5" xfId="23549"/>
    <cellStyle name="Dziesiętny 2 2 7 4 5" xfId="4668"/>
    <cellStyle name="Dziesiętny 2 2 7 4 5 2" xfId="13062"/>
    <cellStyle name="Dziesiętny 2 2 7 4 5 2 2" xfId="34044"/>
    <cellStyle name="Dziesiętny 2 2 7 4 5 3" xfId="25650"/>
    <cellStyle name="Dziesiętny 2 2 7 4 6" xfId="8866"/>
    <cellStyle name="Dziesiętny 2 2 7 4 6 2" xfId="29848"/>
    <cellStyle name="Dziesiętny 2 2 7 4 7" xfId="17258"/>
    <cellStyle name="Dziesiętny 2 2 7 4 7 2" xfId="38240"/>
    <cellStyle name="Dziesiętny 2 2 7 4 8" xfId="21452"/>
    <cellStyle name="Dziesiętny 2 2 7 5" xfId="433"/>
    <cellStyle name="Dziesiętny 2 2 7 5 2" xfId="434"/>
    <cellStyle name="Dziesiętny 2 2 7 5 2 2" xfId="2567"/>
    <cellStyle name="Dziesiętny 2 2 7 5 2 2 2" xfId="6769"/>
    <cellStyle name="Dziesiętny 2 2 7 5 2 2 2 2" xfId="15163"/>
    <cellStyle name="Dziesiętny 2 2 7 5 2 2 2 2 2" xfId="36145"/>
    <cellStyle name="Dziesiętny 2 2 7 5 2 2 2 3" xfId="27751"/>
    <cellStyle name="Dziesiętny 2 2 7 5 2 2 3" xfId="10967"/>
    <cellStyle name="Dziesiętny 2 2 7 5 2 2 3 2" xfId="31949"/>
    <cellStyle name="Dziesiętny 2 2 7 5 2 2 4" xfId="19359"/>
    <cellStyle name="Dziesiętny 2 2 7 5 2 2 4 2" xfId="40341"/>
    <cellStyle name="Dziesiętny 2 2 7 5 2 2 5" xfId="23553"/>
    <cellStyle name="Dziesiętny 2 2 7 5 2 3" xfId="4672"/>
    <cellStyle name="Dziesiętny 2 2 7 5 2 3 2" xfId="13066"/>
    <cellStyle name="Dziesiętny 2 2 7 5 2 3 2 2" xfId="34048"/>
    <cellStyle name="Dziesiętny 2 2 7 5 2 3 3" xfId="25654"/>
    <cellStyle name="Dziesiętny 2 2 7 5 2 4" xfId="8870"/>
    <cellStyle name="Dziesiętny 2 2 7 5 2 4 2" xfId="29852"/>
    <cellStyle name="Dziesiętny 2 2 7 5 2 5" xfId="17262"/>
    <cellStyle name="Dziesiętny 2 2 7 5 2 5 2" xfId="38244"/>
    <cellStyle name="Dziesiętny 2 2 7 5 2 6" xfId="21456"/>
    <cellStyle name="Dziesiętny 2 2 7 5 3" xfId="435"/>
    <cellStyle name="Dziesiętny 2 2 7 5 3 2" xfId="2568"/>
    <cellStyle name="Dziesiętny 2 2 7 5 3 2 2" xfId="6770"/>
    <cellStyle name="Dziesiętny 2 2 7 5 3 2 2 2" xfId="15164"/>
    <cellStyle name="Dziesiętny 2 2 7 5 3 2 2 2 2" xfId="36146"/>
    <cellStyle name="Dziesiętny 2 2 7 5 3 2 2 3" xfId="27752"/>
    <cellStyle name="Dziesiętny 2 2 7 5 3 2 3" xfId="10968"/>
    <cellStyle name="Dziesiętny 2 2 7 5 3 2 3 2" xfId="31950"/>
    <cellStyle name="Dziesiętny 2 2 7 5 3 2 4" xfId="19360"/>
    <cellStyle name="Dziesiętny 2 2 7 5 3 2 4 2" xfId="40342"/>
    <cellStyle name="Dziesiętny 2 2 7 5 3 2 5" xfId="23554"/>
    <cellStyle name="Dziesiętny 2 2 7 5 3 3" xfId="4673"/>
    <cellStyle name="Dziesiętny 2 2 7 5 3 3 2" xfId="13067"/>
    <cellStyle name="Dziesiętny 2 2 7 5 3 3 2 2" xfId="34049"/>
    <cellStyle name="Dziesiętny 2 2 7 5 3 3 3" xfId="25655"/>
    <cellStyle name="Dziesiętny 2 2 7 5 3 4" xfId="8871"/>
    <cellStyle name="Dziesiętny 2 2 7 5 3 4 2" xfId="29853"/>
    <cellStyle name="Dziesiętny 2 2 7 5 3 5" xfId="17263"/>
    <cellStyle name="Dziesiętny 2 2 7 5 3 5 2" xfId="38245"/>
    <cellStyle name="Dziesiętny 2 2 7 5 3 6" xfId="21457"/>
    <cellStyle name="Dziesiętny 2 2 7 5 4" xfId="2566"/>
    <cellStyle name="Dziesiętny 2 2 7 5 4 2" xfId="6768"/>
    <cellStyle name="Dziesiętny 2 2 7 5 4 2 2" xfId="15162"/>
    <cellStyle name="Dziesiętny 2 2 7 5 4 2 2 2" xfId="36144"/>
    <cellStyle name="Dziesiętny 2 2 7 5 4 2 3" xfId="27750"/>
    <cellStyle name="Dziesiętny 2 2 7 5 4 3" xfId="10966"/>
    <cellStyle name="Dziesiętny 2 2 7 5 4 3 2" xfId="31948"/>
    <cellStyle name="Dziesiętny 2 2 7 5 4 4" xfId="19358"/>
    <cellStyle name="Dziesiętny 2 2 7 5 4 4 2" xfId="40340"/>
    <cellStyle name="Dziesiętny 2 2 7 5 4 5" xfId="23552"/>
    <cellStyle name="Dziesiętny 2 2 7 5 5" xfId="4671"/>
    <cellStyle name="Dziesiętny 2 2 7 5 5 2" xfId="13065"/>
    <cellStyle name="Dziesiętny 2 2 7 5 5 2 2" xfId="34047"/>
    <cellStyle name="Dziesiętny 2 2 7 5 5 3" xfId="25653"/>
    <cellStyle name="Dziesiętny 2 2 7 5 6" xfId="8869"/>
    <cellStyle name="Dziesiętny 2 2 7 5 6 2" xfId="29851"/>
    <cellStyle name="Dziesiętny 2 2 7 5 7" xfId="17261"/>
    <cellStyle name="Dziesiętny 2 2 7 5 7 2" xfId="38243"/>
    <cellStyle name="Dziesiętny 2 2 7 5 8" xfId="21455"/>
    <cellStyle name="Dziesiętny 2 2 7 6" xfId="436"/>
    <cellStyle name="Dziesiętny 2 2 7 6 2" xfId="2569"/>
    <cellStyle name="Dziesiętny 2 2 7 6 2 2" xfId="6771"/>
    <cellStyle name="Dziesiętny 2 2 7 6 2 2 2" xfId="15165"/>
    <cellStyle name="Dziesiętny 2 2 7 6 2 2 2 2" xfId="36147"/>
    <cellStyle name="Dziesiętny 2 2 7 6 2 2 3" xfId="27753"/>
    <cellStyle name="Dziesiętny 2 2 7 6 2 3" xfId="10969"/>
    <cellStyle name="Dziesiętny 2 2 7 6 2 3 2" xfId="31951"/>
    <cellStyle name="Dziesiętny 2 2 7 6 2 4" xfId="19361"/>
    <cellStyle name="Dziesiętny 2 2 7 6 2 4 2" xfId="40343"/>
    <cellStyle name="Dziesiętny 2 2 7 6 2 5" xfId="23555"/>
    <cellStyle name="Dziesiętny 2 2 7 6 3" xfId="4674"/>
    <cellStyle name="Dziesiętny 2 2 7 6 3 2" xfId="13068"/>
    <cellStyle name="Dziesiętny 2 2 7 6 3 2 2" xfId="34050"/>
    <cellStyle name="Dziesiętny 2 2 7 6 3 3" xfId="25656"/>
    <cellStyle name="Dziesiętny 2 2 7 6 4" xfId="8872"/>
    <cellStyle name="Dziesiętny 2 2 7 6 4 2" xfId="29854"/>
    <cellStyle name="Dziesiętny 2 2 7 6 5" xfId="17264"/>
    <cellStyle name="Dziesiętny 2 2 7 6 5 2" xfId="38246"/>
    <cellStyle name="Dziesiętny 2 2 7 6 6" xfId="21458"/>
    <cellStyle name="Dziesiętny 2 2 7 7" xfId="437"/>
    <cellStyle name="Dziesiętny 2 2 7 7 2" xfId="2570"/>
    <cellStyle name="Dziesiętny 2 2 7 7 2 2" xfId="6772"/>
    <cellStyle name="Dziesiętny 2 2 7 7 2 2 2" xfId="15166"/>
    <cellStyle name="Dziesiętny 2 2 7 7 2 2 2 2" xfId="36148"/>
    <cellStyle name="Dziesiętny 2 2 7 7 2 2 3" xfId="27754"/>
    <cellStyle name="Dziesiętny 2 2 7 7 2 3" xfId="10970"/>
    <cellStyle name="Dziesiętny 2 2 7 7 2 3 2" xfId="31952"/>
    <cellStyle name="Dziesiętny 2 2 7 7 2 4" xfId="19362"/>
    <cellStyle name="Dziesiętny 2 2 7 7 2 4 2" xfId="40344"/>
    <cellStyle name="Dziesiętny 2 2 7 7 2 5" xfId="23556"/>
    <cellStyle name="Dziesiętny 2 2 7 7 3" xfId="4675"/>
    <cellStyle name="Dziesiętny 2 2 7 7 3 2" xfId="13069"/>
    <cellStyle name="Dziesiętny 2 2 7 7 3 2 2" xfId="34051"/>
    <cellStyle name="Dziesiętny 2 2 7 7 3 3" xfId="25657"/>
    <cellStyle name="Dziesiętny 2 2 7 7 4" xfId="8873"/>
    <cellStyle name="Dziesiętny 2 2 7 7 4 2" xfId="29855"/>
    <cellStyle name="Dziesiętny 2 2 7 7 5" xfId="17265"/>
    <cellStyle name="Dziesiętny 2 2 7 7 5 2" xfId="38247"/>
    <cellStyle name="Dziesiętny 2 2 7 7 6" xfId="21459"/>
    <cellStyle name="Dziesiętny 2 2 7 8" xfId="2547"/>
    <cellStyle name="Dziesiętny 2 2 7 8 2" xfId="6749"/>
    <cellStyle name="Dziesiętny 2 2 7 8 2 2" xfId="15143"/>
    <cellStyle name="Dziesiętny 2 2 7 8 2 2 2" xfId="36125"/>
    <cellStyle name="Dziesiętny 2 2 7 8 2 3" xfId="27731"/>
    <cellStyle name="Dziesiętny 2 2 7 8 3" xfId="10947"/>
    <cellStyle name="Dziesiętny 2 2 7 8 3 2" xfId="31929"/>
    <cellStyle name="Dziesiętny 2 2 7 8 4" xfId="19339"/>
    <cellStyle name="Dziesiętny 2 2 7 8 4 2" xfId="40321"/>
    <cellStyle name="Dziesiętny 2 2 7 8 5" xfId="23533"/>
    <cellStyle name="Dziesiętny 2 2 7 9" xfId="4652"/>
    <cellStyle name="Dziesiętny 2 2 7 9 2" xfId="13046"/>
    <cellStyle name="Dziesiętny 2 2 7 9 2 2" xfId="34028"/>
    <cellStyle name="Dziesiętny 2 2 7 9 3" xfId="25634"/>
    <cellStyle name="Dziesiętny 2 2 8" xfId="438"/>
    <cellStyle name="Dziesiętny 2 2 8 10" xfId="8874"/>
    <cellStyle name="Dziesiętny 2 2 8 10 2" xfId="29856"/>
    <cellStyle name="Dziesiętny 2 2 8 11" xfId="17266"/>
    <cellStyle name="Dziesiętny 2 2 8 11 2" xfId="38248"/>
    <cellStyle name="Dziesiętny 2 2 8 12" xfId="21460"/>
    <cellStyle name="Dziesiętny 2 2 8 2" xfId="439"/>
    <cellStyle name="Dziesiętny 2 2 8 2 10" xfId="17267"/>
    <cellStyle name="Dziesiętny 2 2 8 2 10 2" xfId="38249"/>
    <cellStyle name="Dziesiętny 2 2 8 2 11" xfId="21461"/>
    <cellStyle name="Dziesiętny 2 2 8 2 2" xfId="440"/>
    <cellStyle name="Dziesiętny 2 2 8 2 2 2" xfId="441"/>
    <cellStyle name="Dziesiętny 2 2 8 2 2 2 2" xfId="2574"/>
    <cellStyle name="Dziesiętny 2 2 8 2 2 2 2 2" xfId="6776"/>
    <cellStyle name="Dziesiętny 2 2 8 2 2 2 2 2 2" xfId="15170"/>
    <cellStyle name="Dziesiętny 2 2 8 2 2 2 2 2 2 2" xfId="36152"/>
    <cellStyle name="Dziesiętny 2 2 8 2 2 2 2 2 3" xfId="27758"/>
    <cellStyle name="Dziesiętny 2 2 8 2 2 2 2 3" xfId="10974"/>
    <cellStyle name="Dziesiętny 2 2 8 2 2 2 2 3 2" xfId="31956"/>
    <cellStyle name="Dziesiętny 2 2 8 2 2 2 2 4" xfId="19366"/>
    <cellStyle name="Dziesiętny 2 2 8 2 2 2 2 4 2" xfId="40348"/>
    <cellStyle name="Dziesiętny 2 2 8 2 2 2 2 5" xfId="23560"/>
    <cellStyle name="Dziesiętny 2 2 8 2 2 2 3" xfId="4679"/>
    <cellStyle name="Dziesiętny 2 2 8 2 2 2 3 2" xfId="13073"/>
    <cellStyle name="Dziesiętny 2 2 8 2 2 2 3 2 2" xfId="34055"/>
    <cellStyle name="Dziesiętny 2 2 8 2 2 2 3 3" xfId="25661"/>
    <cellStyle name="Dziesiętny 2 2 8 2 2 2 4" xfId="8877"/>
    <cellStyle name="Dziesiętny 2 2 8 2 2 2 4 2" xfId="29859"/>
    <cellStyle name="Dziesiętny 2 2 8 2 2 2 5" xfId="17269"/>
    <cellStyle name="Dziesiętny 2 2 8 2 2 2 5 2" xfId="38251"/>
    <cellStyle name="Dziesiętny 2 2 8 2 2 2 6" xfId="21463"/>
    <cellStyle name="Dziesiętny 2 2 8 2 2 3" xfId="442"/>
    <cellStyle name="Dziesiętny 2 2 8 2 2 3 2" xfId="2575"/>
    <cellStyle name="Dziesiętny 2 2 8 2 2 3 2 2" xfId="6777"/>
    <cellStyle name="Dziesiętny 2 2 8 2 2 3 2 2 2" xfId="15171"/>
    <cellStyle name="Dziesiętny 2 2 8 2 2 3 2 2 2 2" xfId="36153"/>
    <cellStyle name="Dziesiętny 2 2 8 2 2 3 2 2 3" xfId="27759"/>
    <cellStyle name="Dziesiętny 2 2 8 2 2 3 2 3" xfId="10975"/>
    <cellStyle name="Dziesiętny 2 2 8 2 2 3 2 3 2" xfId="31957"/>
    <cellStyle name="Dziesiętny 2 2 8 2 2 3 2 4" xfId="19367"/>
    <cellStyle name="Dziesiętny 2 2 8 2 2 3 2 4 2" xfId="40349"/>
    <cellStyle name="Dziesiętny 2 2 8 2 2 3 2 5" xfId="23561"/>
    <cellStyle name="Dziesiętny 2 2 8 2 2 3 3" xfId="4680"/>
    <cellStyle name="Dziesiętny 2 2 8 2 2 3 3 2" xfId="13074"/>
    <cellStyle name="Dziesiętny 2 2 8 2 2 3 3 2 2" xfId="34056"/>
    <cellStyle name="Dziesiętny 2 2 8 2 2 3 3 3" xfId="25662"/>
    <cellStyle name="Dziesiętny 2 2 8 2 2 3 4" xfId="8878"/>
    <cellStyle name="Dziesiętny 2 2 8 2 2 3 4 2" xfId="29860"/>
    <cellStyle name="Dziesiętny 2 2 8 2 2 3 5" xfId="17270"/>
    <cellStyle name="Dziesiętny 2 2 8 2 2 3 5 2" xfId="38252"/>
    <cellStyle name="Dziesiętny 2 2 8 2 2 3 6" xfId="21464"/>
    <cellStyle name="Dziesiętny 2 2 8 2 2 4" xfId="2573"/>
    <cellStyle name="Dziesiętny 2 2 8 2 2 4 2" xfId="6775"/>
    <cellStyle name="Dziesiętny 2 2 8 2 2 4 2 2" xfId="15169"/>
    <cellStyle name="Dziesiętny 2 2 8 2 2 4 2 2 2" xfId="36151"/>
    <cellStyle name="Dziesiętny 2 2 8 2 2 4 2 3" xfId="27757"/>
    <cellStyle name="Dziesiętny 2 2 8 2 2 4 3" xfId="10973"/>
    <cellStyle name="Dziesiętny 2 2 8 2 2 4 3 2" xfId="31955"/>
    <cellStyle name="Dziesiętny 2 2 8 2 2 4 4" xfId="19365"/>
    <cellStyle name="Dziesiętny 2 2 8 2 2 4 4 2" xfId="40347"/>
    <cellStyle name="Dziesiętny 2 2 8 2 2 4 5" xfId="23559"/>
    <cellStyle name="Dziesiętny 2 2 8 2 2 5" xfId="4678"/>
    <cellStyle name="Dziesiętny 2 2 8 2 2 5 2" xfId="13072"/>
    <cellStyle name="Dziesiętny 2 2 8 2 2 5 2 2" xfId="34054"/>
    <cellStyle name="Dziesiętny 2 2 8 2 2 5 3" xfId="25660"/>
    <cellStyle name="Dziesiętny 2 2 8 2 2 6" xfId="8876"/>
    <cellStyle name="Dziesiętny 2 2 8 2 2 6 2" xfId="29858"/>
    <cellStyle name="Dziesiętny 2 2 8 2 2 7" xfId="17268"/>
    <cellStyle name="Dziesiętny 2 2 8 2 2 7 2" xfId="38250"/>
    <cellStyle name="Dziesiętny 2 2 8 2 2 8" xfId="21462"/>
    <cellStyle name="Dziesiętny 2 2 8 2 3" xfId="443"/>
    <cellStyle name="Dziesiętny 2 2 8 2 3 2" xfId="444"/>
    <cellStyle name="Dziesiętny 2 2 8 2 3 2 2" xfId="2577"/>
    <cellStyle name="Dziesiętny 2 2 8 2 3 2 2 2" xfId="6779"/>
    <cellStyle name="Dziesiętny 2 2 8 2 3 2 2 2 2" xfId="15173"/>
    <cellStyle name="Dziesiętny 2 2 8 2 3 2 2 2 2 2" xfId="36155"/>
    <cellStyle name="Dziesiętny 2 2 8 2 3 2 2 2 3" xfId="27761"/>
    <cellStyle name="Dziesiętny 2 2 8 2 3 2 2 3" xfId="10977"/>
    <cellStyle name="Dziesiętny 2 2 8 2 3 2 2 3 2" xfId="31959"/>
    <cellStyle name="Dziesiętny 2 2 8 2 3 2 2 4" xfId="19369"/>
    <cellStyle name="Dziesiętny 2 2 8 2 3 2 2 4 2" xfId="40351"/>
    <cellStyle name="Dziesiętny 2 2 8 2 3 2 2 5" xfId="23563"/>
    <cellStyle name="Dziesiętny 2 2 8 2 3 2 3" xfId="4682"/>
    <cellStyle name="Dziesiętny 2 2 8 2 3 2 3 2" xfId="13076"/>
    <cellStyle name="Dziesiętny 2 2 8 2 3 2 3 2 2" xfId="34058"/>
    <cellStyle name="Dziesiętny 2 2 8 2 3 2 3 3" xfId="25664"/>
    <cellStyle name="Dziesiętny 2 2 8 2 3 2 4" xfId="8880"/>
    <cellStyle name="Dziesiętny 2 2 8 2 3 2 4 2" xfId="29862"/>
    <cellStyle name="Dziesiętny 2 2 8 2 3 2 5" xfId="17272"/>
    <cellStyle name="Dziesiętny 2 2 8 2 3 2 5 2" xfId="38254"/>
    <cellStyle name="Dziesiętny 2 2 8 2 3 2 6" xfId="21466"/>
    <cellStyle name="Dziesiętny 2 2 8 2 3 3" xfId="445"/>
    <cellStyle name="Dziesiętny 2 2 8 2 3 3 2" xfId="2578"/>
    <cellStyle name="Dziesiętny 2 2 8 2 3 3 2 2" xfId="6780"/>
    <cellStyle name="Dziesiętny 2 2 8 2 3 3 2 2 2" xfId="15174"/>
    <cellStyle name="Dziesiętny 2 2 8 2 3 3 2 2 2 2" xfId="36156"/>
    <cellStyle name="Dziesiętny 2 2 8 2 3 3 2 2 3" xfId="27762"/>
    <cellStyle name="Dziesiętny 2 2 8 2 3 3 2 3" xfId="10978"/>
    <cellStyle name="Dziesiętny 2 2 8 2 3 3 2 3 2" xfId="31960"/>
    <cellStyle name="Dziesiętny 2 2 8 2 3 3 2 4" xfId="19370"/>
    <cellStyle name="Dziesiętny 2 2 8 2 3 3 2 4 2" xfId="40352"/>
    <cellStyle name="Dziesiętny 2 2 8 2 3 3 2 5" xfId="23564"/>
    <cellStyle name="Dziesiętny 2 2 8 2 3 3 3" xfId="4683"/>
    <cellStyle name="Dziesiętny 2 2 8 2 3 3 3 2" xfId="13077"/>
    <cellStyle name="Dziesiętny 2 2 8 2 3 3 3 2 2" xfId="34059"/>
    <cellStyle name="Dziesiętny 2 2 8 2 3 3 3 3" xfId="25665"/>
    <cellStyle name="Dziesiętny 2 2 8 2 3 3 4" xfId="8881"/>
    <cellStyle name="Dziesiętny 2 2 8 2 3 3 4 2" xfId="29863"/>
    <cellStyle name="Dziesiętny 2 2 8 2 3 3 5" xfId="17273"/>
    <cellStyle name="Dziesiętny 2 2 8 2 3 3 5 2" xfId="38255"/>
    <cellStyle name="Dziesiętny 2 2 8 2 3 3 6" xfId="21467"/>
    <cellStyle name="Dziesiętny 2 2 8 2 3 4" xfId="2576"/>
    <cellStyle name="Dziesiętny 2 2 8 2 3 4 2" xfId="6778"/>
    <cellStyle name="Dziesiętny 2 2 8 2 3 4 2 2" xfId="15172"/>
    <cellStyle name="Dziesiętny 2 2 8 2 3 4 2 2 2" xfId="36154"/>
    <cellStyle name="Dziesiętny 2 2 8 2 3 4 2 3" xfId="27760"/>
    <cellStyle name="Dziesiętny 2 2 8 2 3 4 3" xfId="10976"/>
    <cellStyle name="Dziesiętny 2 2 8 2 3 4 3 2" xfId="31958"/>
    <cellStyle name="Dziesiętny 2 2 8 2 3 4 4" xfId="19368"/>
    <cellStyle name="Dziesiętny 2 2 8 2 3 4 4 2" xfId="40350"/>
    <cellStyle name="Dziesiętny 2 2 8 2 3 4 5" xfId="23562"/>
    <cellStyle name="Dziesiętny 2 2 8 2 3 5" xfId="4681"/>
    <cellStyle name="Dziesiętny 2 2 8 2 3 5 2" xfId="13075"/>
    <cellStyle name="Dziesiętny 2 2 8 2 3 5 2 2" xfId="34057"/>
    <cellStyle name="Dziesiętny 2 2 8 2 3 5 3" xfId="25663"/>
    <cellStyle name="Dziesiętny 2 2 8 2 3 6" xfId="8879"/>
    <cellStyle name="Dziesiętny 2 2 8 2 3 6 2" xfId="29861"/>
    <cellStyle name="Dziesiętny 2 2 8 2 3 7" xfId="17271"/>
    <cellStyle name="Dziesiętny 2 2 8 2 3 7 2" xfId="38253"/>
    <cellStyle name="Dziesiętny 2 2 8 2 3 8" xfId="21465"/>
    <cellStyle name="Dziesiętny 2 2 8 2 4" xfId="446"/>
    <cellStyle name="Dziesiętny 2 2 8 2 4 2" xfId="447"/>
    <cellStyle name="Dziesiętny 2 2 8 2 4 2 2" xfId="2580"/>
    <cellStyle name="Dziesiętny 2 2 8 2 4 2 2 2" xfId="6782"/>
    <cellStyle name="Dziesiętny 2 2 8 2 4 2 2 2 2" xfId="15176"/>
    <cellStyle name="Dziesiętny 2 2 8 2 4 2 2 2 2 2" xfId="36158"/>
    <cellStyle name="Dziesiętny 2 2 8 2 4 2 2 2 3" xfId="27764"/>
    <cellStyle name="Dziesiętny 2 2 8 2 4 2 2 3" xfId="10980"/>
    <cellStyle name="Dziesiętny 2 2 8 2 4 2 2 3 2" xfId="31962"/>
    <cellStyle name="Dziesiętny 2 2 8 2 4 2 2 4" xfId="19372"/>
    <cellStyle name="Dziesiętny 2 2 8 2 4 2 2 4 2" xfId="40354"/>
    <cellStyle name="Dziesiętny 2 2 8 2 4 2 2 5" xfId="23566"/>
    <cellStyle name="Dziesiętny 2 2 8 2 4 2 3" xfId="4685"/>
    <cellStyle name="Dziesiętny 2 2 8 2 4 2 3 2" xfId="13079"/>
    <cellStyle name="Dziesiętny 2 2 8 2 4 2 3 2 2" xfId="34061"/>
    <cellStyle name="Dziesiętny 2 2 8 2 4 2 3 3" xfId="25667"/>
    <cellStyle name="Dziesiętny 2 2 8 2 4 2 4" xfId="8883"/>
    <cellStyle name="Dziesiętny 2 2 8 2 4 2 4 2" xfId="29865"/>
    <cellStyle name="Dziesiętny 2 2 8 2 4 2 5" xfId="17275"/>
    <cellStyle name="Dziesiętny 2 2 8 2 4 2 5 2" xfId="38257"/>
    <cellStyle name="Dziesiętny 2 2 8 2 4 2 6" xfId="21469"/>
    <cellStyle name="Dziesiętny 2 2 8 2 4 3" xfId="448"/>
    <cellStyle name="Dziesiętny 2 2 8 2 4 3 2" xfId="2581"/>
    <cellStyle name="Dziesiętny 2 2 8 2 4 3 2 2" xfId="6783"/>
    <cellStyle name="Dziesiętny 2 2 8 2 4 3 2 2 2" xfId="15177"/>
    <cellStyle name="Dziesiętny 2 2 8 2 4 3 2 2 2 2" xfId="36159"/>
    <cellStyle name="Dziesiętny 2 2 8 2 4 3 2 2 3" xfId="27765"/>
    <cellStyle name="Dziesiętny 2 2 8 2 4 3 2 3" xfId="10981"/>
    <cellStyle name="Dziesiętny 2 2 8 2 4 3 2 3 2" xfId="31963"/>
    <cellStyle name="Dziesiętny 2 2 8 2 4 3 2 4" xfId="19373"/>
    <cellStyle name="Dziesiętny 2 2 8 2 4 3 2 4 2" xfId="40355"/>
    <cellStyle name="Dziesiętny 2 2 8 2 4 3 2 5" xfId="23567"/>
    <cellStyle name="Dziesiętny 2 2 8 2 4 3 3" xfId="4686"/>
    <cellStyle name="Dziesiętny 2 2 8 2 4 3 3 2" xfId="13080"/>
    <cellStyle name="Dziesiętny 2 2 8 2 4 3 3 2 2" xfId="34062"/>
    <cellStyle name="Dziesiętny 2 2 8 2 4 3 3 3" xfId="25668"/>
    <cellStyle name="Dziesiętny 2 2 8 2 4 3 4" xfId="8884"/>
    <cellStyle name="Dziesiętny 2 2 8 2 4 3 4 2" xfId="29866"/>
    <cellStyle name="Dziesiętny 2 2 8 2 4 3 5" xfId="17276"/>
    <cellStyle name="Dziesiętny 2 2 8 2 4 3 5 2" xfId="38258"/>
    <cellStyle name="Dziesiętny 2 2 8 2 4 3 6" xfId="21470"/>
    <cellStyle name="Dziesiętny 2 2 8 2 4 4" xfId="2579"/>
    <cellStyle name="Dziesiętny 2 2 8 2 4 4 2" xfId="6781"/>
    <cellStyle name="Dziesiętny 2 2 8 2 4 4 2 2" xfId="15175"/>
    <cellStyle name="Dziesiętny 2 2 8 2 4 4 2 2 2" xfId="36157"/>
    <cellStyle name="Dziesiętny 2 2 8 2 4 4 2 3" xfId="27763"/>
    <cellStyle name="Dziesiętny 2 2 8 2 4 4 3" xfId="10979"/>
    <cellStyle name="Dziesiętny 2 2 8 2 4 4 3 2" xfId="31961"/>
    <cellStyle name="Dziesiętny 2 2 8 2 4 4 4" xfId="19371"/>
    <cellStyle name="Dziesiętny 2 2 8 2 4 4 4 2" xfId="40353"/>
    <cellStyle name="Dziesiętny 2 2 8 2 4 4 5" xfId="23565"/>
    <cellStyle name="Dziesiętny 2 2 8 2 4 5" xfId="4684"/>
    <cellStyle name="Dziesiętny 2 2 8 2 4 5 2" xfId="13078"/>
    <cellStyle name="Dziesiętny 2 2 8 2 4 5 2 2" xfId="34060"/>
    <cellStyle name="Dziesiętny 2 2 8 2 4 5 3" xfId="25666"/>
    <cellStyle name="Dziesiętny 2 2 8 2 4 6" xfId="8882"/>
    <cellStyle name="Dziesiętny 2 2 8 2 4 6 2" xfId="29864"/>
    <cellStyle name="Dziesiętny 2 2 8 2 4 7" xfId="17274"/>
    <cellStyle name="Dziesiętny 2 2 8 2 4 7 2" xfId="38256"/>
    <cellStyle name="Dziesiętny 2 2 8 2 4 8" xfId="21468"/>
    <cellStyle name="Dziesiętny 2 2 8 2 5" xfId="449"/>
    <cellStyle name="Dziesiętny 2 2 8 2 5 2" xfId="2582"/>
    <cellStyle name="Dziesiętny 2 2 8 2 5 2 2" xfId="6784"/>
    <cellStyle name="Dziesiętny 2 2 8 2 5 2 2 2" xfId="15178"/>
    <cellStyle name="Dziesiętny 2 2 8 2 5 2 2 2 2" xfId="36160"/>
    <cellStyle name="Dziesiętny 2 2 8 2 5 2 2 3" xfId="27766"/>
    <cellStyle name="Dziesiętny 2 2 8 2 5 2 3" xfId="10982"/>
    <cellStyle name="Dziesiętny 2 2 8 2 5 2 3 2" xfId="31964"/>
    <cellStyle name="Dziesiętny 2 2 8 2 5 2 4" xfId="19374"/>
    <cellStyle name="Dziesiętny 2 2 8 2 5 2 4 2" xfId="40356"/>
    <cellStyle name="Dziesiętny 2 2 8 2 5 2 5" xfId="23568"/>
    <cellStyle name="Dziesiętny 2 2 8 2 5 3" xfId="4687"/>
    <cellStyle name="Dziesiętny 2 2 8 2 5 3 2" xfId="13081"/>
    <cellStyle name="Dziesiętny 2 2 8 2 5 3 2 2" xfId="34063"/>
    <cellStyle name="Dziesiętny 2 2 8 2 5 3 3" xfId="25669"/>
    <cellStyle name="Dziesiętny 2 2 8 2 5 4" xfId="8885"/>
    <cellStyle name="Dziesiętny 2 2 8 2 5 4 2" xfId="29867"/>
    <cellStyle name="Dziesiętny 2 2 8 2 5 5" xfId="17277"/>
    <cellStyle name="Dziesiętny 2 2 8 2 5 5 2" xfId="38259"/>
    <cellStyle name="Dziesiętny 2 2 8 2 5 6" xfId="21471"/>
    <cellStyle name="Dziesiętny 2 2 8 2 6" xfId="450"/>
    <cellStyle name="Dziesiętny 2 2 8 2 6 2" xfId="2583"/>
    <cellStyle name="Dziesiętny 2 2 8 2 6 2 2" xfId="6785"/>
    <cellStyle name="Dziesiętny 2 2 8 2 6 2 2 2" xfId="15179"/>
    <cellStyle name="Dziesiętny 2 2 8 2 6 2 2 2 2" xfId="36161"/>
    <cellStyle name="Dziesiętny 2 2 8 2 6 2 2 3" xfId="27767"/>
    <cellStyle name="Dziesiętny 2 2 8 2 6 2 3" xfId="10983"/>
    <cellStyle name="Dziesiętny 2 2 8 2 6 2 3 2" xfId="31965"/>
    <cellStyle name="Dziesiętny 2 2 8 2 6 2 4" xfId="19375"/>
    <cellStyle name="Dziesiętny 2 2 8 2 6 2 4 2" xfId="40357"/>
    <cellStyle name="Dziesiętny 2 2 8 2 6 2 5" xfId="23569"/>
    <cellStyle name="Dziesiętny 2 2 8 2 6 3" xfId="4688"/>
    <cellStyle name="Dziesiętny 2 2 8 2 6 3 2" xfId="13082"/>
    <cellStyle name="Dziesiętny 2 2 8 2 6 3 2 2" xfId="34064"/>
    <cellStyle name="Dziesiętny 2 2 8 2 6 3 3" xfId="25670"/>
    <cellStyle name="Dziesiętny 2 2 8 2 6 4" xfId="8886"/>
    <cellStyle name="Dziesiętny 2 2 8 2 6 4 2" xfId="29868"/>
    <cellStyle name="Dziesiętny 2 2 8 2 6 5" xfId="17278"/>
    <cellStyle name="Dziesiętny 2 2 8 2 6 5 2" xfId="38260"/>
    <cellStyle name="Dziesiętny 2 2 8 2 6 6" xfId="21472"/>
    <cellStyle name="Dziesiętny 2 2 8 2 7" xfId="2572"/>
    <cellStyle name="Dziesiętny 2 2 8 2 7 2" xfId="6774"/>
    <cellStyle name="Dziesiętny 2 2 8 2 7 2 2" xfId="15168"/>
    <cellStyle name="Dziesiętny 2 2 8 2 7 2 2 2" xfId="36150"/>
    <cellStyle name="Dziesiętny 2 2 8 2 7 2 3" xfId="27756"/>
    <cellStyle name="Dziesiętny 2 2 8 2 7 3" xfId="10972"/>
    <cellStyle name="Dziesiętny 2 2 8 2 7 3 2" xfId="31954"/>
    <cellStyle name="Dziesiętny 2 2 8 2 7 4" xfId="19364"/>
    <cellStyle name="Dziesiętny 2 2 8 2 7 4 2" xfId="40346"/>
    <cellStyle name="Dziesiętny 2 2 8 2 7 5" xfId="23558"/>
    <cellStyle name="Dziesiętny 2 2 8 2 8" xfId="4677"/>
    <cellStyle name="Dziesiętny 2 2 8 2 8 2" xfId="13071"/>
    <cellStyle name="Dziesiętny 2 2 8 2 8 2 2" xfId="34053"/>
    <cellStyle name="Dziesiętny 2 2 8 2 8 3" xfId="25659"/>
    <cellStyle name="Dziesiętny 2 2 8 2 9" xfId="8875"/>
    <cellStyle name="Dziesiętny 2 2 8 2 9 2" xfId="29857"/>
    <cellStyle name="Dziesiętny 2 2 8 3" xfId="451"/>
    <cellStyle name="Dziesiętny 2 2 8 3 2" xfId="452"/>
    <cellStyle name="Dziesiętny 2 2 8 3 2 2" xfId="2585"/>
    <cellStyle name="Dziesiętny 2 2 8 3 2 2 2" xfId="6787"/>
    <cellStyle name="Dziesiętny 2 2 8 3 2 2 2 2" xfId="15181"/>
    <cellStyle name="Dziesiętny 2 2 8 3 2 2 2 2 2" xfId="36163"/>
    <cellStyle name="Dziesiętny 2 2 8 3 2 2 2 3" xfId="27769"/>
    <cellStyle name="Dziesiętny 2 2 8 3 2 2 3" xfId="10985"/>
    <cellStyle name="Dziesiętny 2 2 8 3 2 2 3 2" xfId="31967"/>
    <cellStyle name="Dziesiętny 2 2 8 3 2 2 4" xfId="19377"/>
    <cellStyle name="Dziesiętny 2 2 8 3 2 2 4 2" xfId="40359"/>
    <cellStyle name="Dziesiętny 2 2 8 3 2 2 5" xfId="23571"/>
    <cellStyle name="Dziesiętny 2 2 8 3 2 3" xfId="4690"/>
    <cellStyle name="Dziesiętny 2 2 8 3 2 3 2" xfId="13084"/>
    <cellStyle name="Dziesiętny 2 2 8 3 2 3 2 2" xfId="34066"/>
    <cellStyle name="Dziesiętny 2 2 8 3 2 3 3" xfId="25672"/>
    <cellStyle name="Dziesiętny 2 2 8 3 2 4" xfId="8888"/>
    <cellStyle name="Dziesiętny 2 2 8 3 2 4 2" xfId="29870"/>
    <cellStyle name="Dziesiętny 2 2 8 3 2 5" xfId="17280"/>
    <cellStyle name="Dziesiętny 2 2 8 3 2 5 2" xfId="38262"/>
    <cellStyle name="Dziesiętny 2 2 8 3 2 6" xfId="21474"/>
    <cellStyle name="Dziesiętny 2 2 8 3 3" xfId="453"/>
    <cellStyle name="Dziesiętny 2 2 8 3 3 2" xfId="2586"/>
    <cellStyle name="Dziesiętny 2 2 8 3 3 2 2" xfId="6788"/>
    <cellStyle name="Dziesiętny 2 2 8 3 3 2 2 2" xfId="15182"/>
    <cellStyle name="Dziesiętny 2 2 8 3 3 2 2 2 2" xfId="36164"/>
    <cellStyle name="Dziesiętny 2 2 8 3 3 2 2 3" xfId="27770"/>
    <cellStyle name="Dziesiętny 2 2 8 3 3 2 3" xfId="10986"/>
    <cellStyle name="Dziesiętny 2 2 8 3 3 2 3 2" xfId="31968"/>
    <cellStyle name="Dziesiętny 2 2 8 3 3 2 4" xfId="19378"/>
    <cellStyle name="Dziesiętny 2 2 8 3 3 2 4 2" xfId="40360"/>
    <cellStyle name="Dziesiętny 2 2 8 3 3 2 5" xfId="23572"/>
    <cellStyle name="Dziesiętny 2 2 8 3 3 3" xfId="4691"/>
    <cellStyle name="Dziesiętny 2 2 8 3 3 3 2" xfId="13085"/>
    <cellStyle name="Dziesiętny 2 2 8 3 3 3 2 2" xfId="34067"/>
    <cellStyle name="Dziesiętny 2 2 8 3 3 3 3" xfId="25673"/>
    <cellStyle name="Dziesiętny 2 2 8 3 3 4" xfId="8889"/>
    <cellStyle name="Dziesiętny 2 2 8 3 3 4 2" xfId="29871"/>
    <cellStyle name="Dziesiętny 2 2 8 3 3 5" xfId="17281"/>
    <cellStyle name="Dziesiętny 2 2 8 3 3 5 2" xfId="38263"/>
    <cellStyle name="Dziesiętny 2 2 8 3 3 6" xfId="21475"/>
    <cellStyle name="Dziesiętny 2 2 8 3 4" xfId="2584"/>
    <cellStyle name="Dziesiętny 2 2 8 3 4 2" xfId="6786"/>
    <cellStyle name="Dziesiętny 2 2 8 3 4 2 2" xfId="15180"/>
    <cellStyle name="Dziesiętny 2 2 8 3 4 2 2 2" xfId="36162"/>
    <cellStyle name="Dziesiętny 2 2 8 3 4 2 3" xfId="27768"/>
    <cellStyle name="Dziesiętny 2 2 8 3 4 3" xfId="10984"/>
    <cellStyle name="Dziesiętny 2 2 8 3 4 3 2" xfId="31966"/>
    <cellStyle name="Dziesiętny 2 2 8 3 4 4" xfId="19376"/>
    <cellStyle name="Dziesiętny 2 2 8 3 4 4 2" xfId="40358"/>
    <cellStyle name="Dziesiętny 2 2 8 3 4 5" xfId="23570"/>
    <cellStyle name="Dziesiętny 2 2 8 3 5" xfId="4689"/>
    <cellStyle name="Dziesiętny 2 2 8 3 5 2" xfId="13083"/>
    <cellStyle name="Dziesiętny 2 2 8 3 5 2 2" xfId="34065"/>
    <cellStyle name="Dziesiętny 2 2 8 3 5 3" xfId="25671"/>
    <cellStyle name="Dziesiętny 2 2 8 3 6" xfId="8887"/>
    <cellStyle name="Dziesiętny 2 2 8 3 6 2" xfId="29869"/>
    <cellStyle name="Dziesiętny 2 2 8 3 7" xfId="17279"/>
    <cellStyle name="Dziesiętny 2 2 8 3 7 2" xfId="38261"/>
    <cellStyle name="Dziesiętny 2 2 8 3 8" xfId="21473"/>
    <cellStyle name="Dziesiętny 2 2 8 4" xfId="454"/>
    <cellStyle name="Dziesiętny 2 2 8 4 2" xfId="455"/>
    <cellStyle name="Dziesiętny 2 2 8 4 2 2" xfId="2588"/>
    <cellStyle name="Dziesiętny 2 2 8 4 2 2 2" xfId="6790"/>
    <cellStyle name="Dziesiętny 2 2 8 4 2 2 2 2" xfId="15184"/>
    <cellStyle name="Dziesiętny 2 2 8 4 2 2 2 2 2" xfId="36166"/>
    <cellStyle name="Dziesiętny 2 2 8 4 2 2 2 3" xfId="27772"/>
    <cellStyle name="Dziesiętny 2 2 8 4 2 2 3" xfId="10988"/>
    <cellStyle name="Dziesiętny 2 2 8 4 2 2 3 2" xfId="31970"/>
    <cellStyle name="Dziesiętny 2 2 8 4 2 2 4" xfId="19380"/>
    <cellStyle name="Dziesiętny 2 2 8 4 2 2 4 2" xfId="40362"/>
    <cellStyle name="Dziesiętny 2 2 8 4 2 2 5" xfId="23574"/>
    <cellStyle name="Dziesiętny 2 2 8 4 2 3" xfId="4693"/>
    <cellStyle name="Dziesiętny 2 2 8 4 2 3 2" xfId="13087"/>
    <cellStyle name="Dziesiętny 2 2 8 4 2 3 2 2" xfId="34069"/>
    <cellStyle name="Dziesiętny 2 2 8 4 2 3 3" xfId="25675"/>
    <cellStyle name="Dziesiętny 2 2 8 4 2 4" xfId="8891"/>
    <cellStyle name="Dziesiętny 2 2 8 4 2 4 2" xfId="29873"/>
    <cellStyle name="Dziesiętny 2 2 8 4 2 5" xfId="17283"/>
    <cellStyle name="Dziesiętny 2 2 8 4 2 5 2" xfId="38265"/>
    <cellStyle name="Dziesiętny 2 2 8 4 2 6" xfId="21477"/>
    <cellStyle name="Dziesiętny 2 2 8 4 3" xfId="456"/>
    <cellStyle name="Dziesiętny 2 2 8 4 3 2" xfId="2589"/>
    <cellStyle name="Dziesiętny 2 2 8 4 3 2 2" xfId="6791"/>
    <cellStyle name="Dziesiętny 2 2 8 4 3 2 2 2" xfId="15185"/>
    <cellStyle name="Dziesiętny 2 2 8 4 3 2 2 2 2" xfId="36167"/>
    <cellStyle name="Dziesiętny 2 2 8 4 3 2 2 3" xfId="27773"/>
    <cellStyle name="Dziesiętny 2 2 8 4 3 2 3" xfId="10989"/>
    <cellStyle name="Dziesiętny 2 2 8 4 3 2 3 2" xfId="31971"/>
    <cellStyle name="Dziesiętny 2 2 8 4 3 2 4" xfId="19381"/>
    <cellStyle name="Dziesiętny 2 2 8 4 3 2 4 2" xfId="40363"/>
    <cellStyle name="Dziesiętny 2 2 8 4 3 2 5" xfId="23575"/>
    <cellStyle name="Dziesiętny 2 2 8 4 3 3" xfId="4694"/>
    <cellStyle name="Dziesiętny 2 2 8 4 3 3 2" xfId="13088"/>
    <cellStyle name="Dziesiętny 2 2 8 4 3 3 2 2" xfId="34070"/>
    <cellStyle name="Dziesiętny 2 2 8 4 3 3 3" xfId="25676"/>
    <cellStyle name="Dziesiętny 2 2 8 4 3 4" xfId="8892"/>
    <cellStyle name="Dziesiętny 2 2 8 4 3 4 2" xfId="29874"/>
    <cellStyle name="Dziesiętny 2 2 8 4 3 5" xfId="17284"/>
    <cellStyle name="Dziesiętny 2 2 8 4 3 5 2" xfId="38266"/>
    <cellStyle name="Dziesiętny 2 2 8 4 3 6" xfId="21478"/>
    <cellStyle name="Dziesiętny 2 2 8 4 4" xfId="2587"/>
    <cellStyle name="Dziesiętny 2 2 8 4 4 2" xfId="6789"/>
    <cellStyle name="Dziesiętny 2 2 8 4 4 2 2" xfId="15183"/>
    <cellStyle name="Dziesiętny 2 2 8 4 4 2 2 2" xfId="36165"/>
    <cellStyle name="Dziesiętny 2 2 8 4 4 2 3" xfId="27771"/>
    <cellStyle name="Dziesiętny 2 2 8 4 4 3" xfId="10987"/>
    <cellStyle name="Dziesiętny 2 2 8 4 4 3 2" xfId="31969"/>
    <cellStyle name="Dziesiętny 2 2 8 4 4 4" xfId="19379"/>
    <cellStyle name="Dziesiętny 2 2 8 4 4 4 2" xfId="40361"/>
    <cellStyle name="Dziesiętny 2 2 8 4 4 5" xfId="23573"/>
    <cellStyle name="Dziesiętny 2 2 8 4 5" xfId="4692"/>
    <cellStyle name="Dziesiętny 2 2 8 4 5 2" xfId="13086"/>
    <cellStyle name="Dziesiętny 2 2 8 4 5 2 2" xfId="34068"/>
    <cellStyle name="Dziesiętny 2 2 8 4 5 3" xfId="25674"/>
    <cellStyle name="Dziesiętny 2 2 8 4 6" xfId="8890"/>
    <cellStyle name="Dziesiętny 2 2 8 4 6 2" xfId="29872"/>
    <cellStyle name="Dziesiętny 2 2 8 4 7" xfId="17282"/>
    <cellStyle name="Dziesiętny 2 2 8 4 7 2" xfId="38264"/>
    <cellStyle name="Dziesiętny 2 2 8 4 8" xfId="21476"/>
    <cellStyle name="Dziesiętny 2 2 8 5" xfId="457"/>
    <cellStyle name="Dziesiętny 2 2 8 5 2" xfId="458"/>
    <cellStyle name="Dziesiętny 2 2 8 5 2 2" xfId="2591"/>
    <cellStyle name="Dziesiętny 2 2 8 5 2 2 2" xfId="6793"/>
    <cellStyle name="Dziesiętny 2 2 8 5 2 2 2 2" xfId="15187"/>
    <cellStyle name="Dziesiętny 2 2 8 5 2 2 2 2 2" xfId="36169"/>
    <cellStyle name="Dziesiętny 2 2 8 5 2 2 2 3" xfId="27775"/>
    <cellStyle name="Dziesiętny 2 2 8 5 2 2 3" xfId="10991"/>
    <cellStyle name="Dziesiętny 2 2 8 5 2 2 3 2" xfId="31973"/>
    <cellStyle name="Dziesiętny 2 2 8 5 2 2 4" xfId="19383"/>
    <cellStyle name="Dziesiętny 2 2 8 5 2 2 4 2" xfId="40365"/>
    <cellStyle name="Dziesiętny 2 2 8 5 2 2 5" xfId="23577"/>
    <cellStyle name="Dziesiętny 2 2 8 5 2 3" xfId="4696"/>
    <cellStyle name="Dziesiętny 2 2 8 5 2 3 2" xfId="13090"/>
    <cellStyle name="Dziesiętny 2 2 8 5 2 3 2 2" xfId="34072"/>
    <cellStyle name="Dziesiętny 2 2 8 5 2 3 3" xfId="25678"/>
    <cellStyle name="Dziesiętny 2 2 8 5 2 4" xfId="8894"/>
    <cellStyle name="Dziesiętny 2 2 8 5 2 4 2" xfId="29876"/>
    <cellStyle name="Dziesiętny 2 2 8 5 2 5" xfId="17286"/>
    <cellStyle name="Dziesiętny 2 2 8 5 2 5 2" xfId="38268"/>
    <cellStyle name="Dziesiętny 2 2 8 5 2 6" xfId="21480"/>
    <cellStyle name="Dziesiętny 2 2 8 5 3" xfId="459"/>
    <cellStyle name="Dziesiętny 2 2 8 5 3 2" xfId="2592"/>
    <cellStyle name="Dziesiętny 2 2 8 5 3 2 2" xfId="6794"/>
    <cellStyle name="Dziesiętny 2 2 8 5 3 2 2 2" xfId="15188"/>
    <cellStyle name="Dziesiętny 2 2 8 5 3 2 2 2 2" xfId="36170"/>
    <cellStyle name="Dziesiętny 2 2 8 5 3 2 2 3" xfId="27776"/>
    <cellStyle name="Dziesiętny 2 2 8 5 3 2 3" xfId="10992"/>
    <cellStyle name="Dziesiętny 2 2 8 5 3 2 3 2" xfId="31974"/>
    <cellStyle name="Dziesiętny 2 2 8 5 3 2 4" xfId="19384"/>
    <cellStyle name="Dziesiętny 2 2 8 5 3 2 4 2" xfId="40366"/>
    <cellStyle name="Dziesiętny 2 2 8 5 3 2 5" xfId="23578"/>
    <cellStyle name="Dziesiętny 2 2 8 5 3 3" xfId="4697"/>
    <cellStyle name="Dziesiętny 2 2 8 5 3 3 2" xfId="13091"/>
    <cellStyle name="Dziesiętny 2 2 8 5 3 3 2 2" xfId="34073"/>
    <cellStyle name="Dziesiętny 2 2 8 5 3 3 3" xfId="25679"/>
    <cellStyle name="Dziesiętny 2 2 8 5 3 4" xfId="8895"/>
    <cellStyle name="Dziesiętny 2 2 8 5 3 4 2" xfId="29877"/>
    <cellStyle name="Dziesiętny 2 2 8 5 3 5" xfId="17287"/>
    <cellStyle name="Dziesiętny 2 2 8 5 3 5 2" xfId="38269"/>
    <cellStyle name="Dziesiętny 2 2 8 5 3 6" xfId="21481"/>
    <cellStyle name="Dziesiętny 2 2 8 5 4" xfId="2590"/>
    <cellStyle name="Dziesiętny 2 2 8 5 4 2" xfId="6792"/>
    <cellStyle name="Dziesiętny 2 2 8 5 4 2 2" xfId="15186"/>
    <cellStyle name="Dziesiętny 2 2 8 5 4 2 2 2" xfId="36168"/>
    <cellStyle name="Dziesiętny 2 2 8 5 4 2 3" xfId="27774"/>
    <cellStyle name="Dziesiętny 2 2 8 5 4 3" xfId="10990"/>
    <cellStyle name="Dziesiętny 2 2 8 5 4 3 2" xfId="31972"/>
    <cellStyle name="Dziesiętny 2 2 8 5 4 4" xfId="19382"/>
    <cellStyle name="Dziesiętny 2 2 8 5 4 4 2" xfId="40364"/>
    <cellStyle name="Dziesiętny 2 2 8 5 4 5" xfId="23576"/>
    <cellStyle name="Dziesiętny 2 2 8 5 5" xfId="4695"/>
    <cellStyle name="Dziesiętny 2 2 8 5 5 2" xfId="13089"/>
    <cellStyle name="Dziesiętny 2 2 8 5 5 2 2" xfId="34071"/>
    <cellStyle name="Dziesiętny 2 2 8 5 5 3" xfId="25677"/>
    <cellStyle name="Dziesiętny 2 2 8 5 6" xfId="8893"/>
    <cellStyle name="Dziesiętny 2 2 8 5 6 2" xfId="29875"/>
    <cellStyle name="Dziesiętny 2 2 8 5 7" xfId="17285"/>
    <cellStyle name="Dziesiętny 2 2 8 5 7 2" xfId="38267"/>
    <cellStyle name="Dziesiętny 2 2 8 5 8" xfId="21479"/>
    <cellStyle name="Dziesiętny 2 2 8 6" xfId="460"/>
    <cellStyle name="Dziesiętny 2 2 8 6 2" xfId="2593"/>
    <cellStyle name="Dziesiętny 2 2 8 6 2 2" xfId="6795"/>
    <cellStyle name="Dziesiętny 2 2 8 6 2 2 2" xfId="15189"/>
    <cellStyle name="Dziesiętny 2 2 8 6 2 2 2 2" xfId="36171"/>
    <cellStyle name="Dziesiętny 2 2 8 6 2 2 3" xfId="27777"/>
    <cellStyle name="Dziesiętny 2 2 8 6 2 3" xfId="10993"/>
    <cellStyle name="Dziesiętny 2 2 8 6 2 3 2" xfId="31975"/>
    <cellStyle name="Dziesiętny 2 2 8 6 2 4" xfId="19385"/>
    <cellStyle name="Dziesiętny 2 2 8 6 2 4 2" xfId="40367"/>
    <cellStyle name="Dziesiętny 2 2 8 6 2 5" xfId="23579"/>
    <cellStyle name="Dziesiętny 2 2 8 6 3" xfId="4698"/>
    <cellStyle name="Dziesiętny 2 2 8 6 3 2" xfId="13092"/>
    <cellStyle name="Dziesiętny 2 2 8 6 3 2 2" xfId="34074"/>
    <cellStyle name="Dziesiętny 2 2 8 6 3 3" xfId="25680"/>
    <cellStyle name="Dziesiętny 2 2 8 6 4" xfId="8896"/>
    <cellStyle name="Dziesiętny 2 2 8 6 4 2" xfId="29878"/>
    <cellStyle name="Dziesiętny 2 2 8 6 5" xfId="17288"/>
    <cellStyle name="Dziesiętny 2 2 8 6 5 2" xfId="38270"/>
    <cellStyle name="Dziesiętny 2 2 8 6 6" xfId="21482"/>
    <cellStyle name="Dziesiętny 2 2 8 7" xfId="461"/>
    <cellStyle name="Dziesiętny 2 2 8 7 2" xfId="2594"/>
    <cellStyle name="Dziesiętny 2 2 8 7 2 2" xfId="6796"/>
    <cellStyle name="Dziesiętny 2 2 8 7 2 2 2" xfId="15190"/>
    <cellStyle name="Dziesiętny 2 2 8 7 2 2 2 2" xfId="36172"/>
    <cellStyle name="Dziesiętny 2 2 8 7 2 2 3" xfId="27778"/>
    <cellStyle name="Dziesiętny 2 2 8 7 2 3" xfId="10994"/>
    <cellStyle name="Dziesiętny 2 2 8 7 2 3 2" xfId="31976"/>
    <cellStyle name="Dziesiętny 2 2 8 7 2 4" xfId="19386"/>
    <cellStyle name="Dziesiętny 2 2 8 7 2 4 2" xfId="40368"/>
    <cellStyle name="Dziesiętny 2 2 8 7 2 5" xfId="23580"/>
    <cellStyle name="Dziesiętny 2 2 8 7 3" xfId="4699"/>
    <cellStyle name="Dziesiętny 2 2 8 7 3 2" xfId="13093"/>
    <cellStyle name="Dziesiętny 2 2 8 7 3 2 2" xfId="34075"/>
    <cellStyle name="Dziesiętny 2 2 8 7 3 3" xfId="25681"/>
    <cellStyle name="Dziesiętny 2 2 8 7 4" xfId="8897"/>
    <cellStyle name="Dziesiętny 2 2 8 7 4 2" xfId="29879"/>
    <cellStyle name="Dziesiętny 2 2 8 7 5" xfId="17289"/>
    <cellStyle name="Dziesiętny 2 2 8 7 5 2" xfId="38271"/>
    <cellStyle name="Dziesiętny 2 2 8 7 6" xfId="21483"/>
    <cellStyle name="Dziesiętny 2 2 8 8" xfId="2571"/>
    <cellStyle name="Dziesiętny 2 2 8 8 2" xfId="6773"/>
    <cellStyle name="Dziesiętny 2 2 8 8 2 2" xfId="15167"/>
    <cellStyle name="Dziesiętny 2 2 8 8 2 2 2" xfId="36149"/>
    <cellStyle name="Dziesiętny 2 2 8 8 2 3" xfId="27755"/>
    <cellStyle name="Dziesiętny 2 2 8 8 3" xfId="10971"/>
    <cellStyle name="Dziesiętny 2 2 8 8 3 2" xfId="31953"/>
    <cellStyle name="Dziesiętny 2 2 8 8 4" xfId="19363"/>
    <cellStyle name="Dziesiętny 2 2 8 8 4 2" xfId="40345"/>
    <cellStyle name="Dziesiętny 2 2 8 8 5" xfId="23557"/>
    <cellStyle name="Dziesiętny 2 2 8 9" xfId="4676"/>
    <cellStyle name="Dziesiętny 2 2 8 9 2" xfId="13070"/>
    <cellStyle name="Dziesiętny 2 2 8 9 2 2" xfId="34052"/>
    <cellStyle name="Dziesiętny 2 2 8 9 3" xfId="25658"/>
    <cellStyle name="Dziesiętny 2 2 9" xfId="462"/>
    <cellStyle name="Dziesiętny 2 2 9 10" xfId="8898"/>
    <cellStyle name="Dziesiętny 2 2 9 10 2" xfId="29880"/>
    <cellStyle name="Dziesiętny 2 2 9 11" xfId="17290"/>
    <cellStyle name="Dziesiętny 2 2 9 11 2" xfId="38272"/>
    <cellStyle name="Dziesiętny 2 2 9 12" xfId="21484"/>
    <cellStyle name="Dziesiętny 2 2 9 2" xfId="463"/>
    <cellStyle name="Dziesiętny 2 2 9 2 10" xfId="17291"/>
    <cellStyle name="Dziesiętny 2 2 9 2 10 2" xfId="38273"/>
    <cellStyle name="Dziesiętny 2 2 9 2 11" xfId="21485"/>
    <cellStyle name="Dziesiętny 2 2 9 2 2" xfId="464"/>
    <cellStyle name="Dziesiętny 2 2 9 2 2 2" xfId="465"/>
    <cellStyle name="Dziesiętny 2 2 9 2 2 2 2" xfId="2598"/>
    <cellStyle name="Dziesiętny 2 2 9 2 2 2 2 2" xfId="6800"/>
    <cellStyle name="Dziesiętny 2 2 9 2 2 2 2 2 2" xfId="15194"/>
    <cellStyle name="Dziesiętny 2 2 9 2 2 2 2 2 2 2" xfId="36176"/>
    <cellStyle name="Dziesiętny 2 2 9 2 2 2 2 2 3" xfId="27782"/>
    <cellStyle name="Dziesiętny 2 2 9 2 2 2 2 3" xfId="10998"/>
    <cellStyle name="Dziesiętny 2 2 9 2 2 2 2 3 2" xfId="31980"/>
    <cellStyle name="Dziesiętny 2 2 9 2 2 2 2 4" xfId="19390"/>
    <cellStyle name="Dziesiętny 2 2 9 2 2 2 2 4 2" xfId="40372"/>
    <cellStyle name="Dziesiętny 2 2 9 2 2 2 2 5" xfId="23584"/>
    <cellStyle name="Dziesiętny 2 2 9 2 2 2 3" xfId="4703"/>
    <cellStyle name="Dziesiętny 2 2 9 2 2 2 3 2" xfId="13097"/>
    <cellStyle name="Dziesiętny 2 2 9 2 2 2 3 2 2" xfId="34079"/>
    <cellStyle name="Dziesiętny 2 2 9 2 2 2 3 3" xfId="25685"/>
    <cellStyle name="Dziesiętny 2 2 9 2 2 2 4" xfId="8901"/>
    <cellStyle name="Dziesiętny 2 2 9 2 2 2 4 2" xfId="29883"/>
    <cellStyle name="Dziesiętny 2 2 9 2 2 2 5" xfId="17293"/>
    <cellStyle name="Dziesiętny 2 2 9 2 2 2 5 2" xfId="38275"/>
    <cellStyle name="Dziesiętny 2 2 9 2 2 2 6" xfId="21487"/>
    <cellStyle name="Dziesiętny 2 2 9 2 2 3" xfId="466"/>
    <cellStyle name="Dziesiętny 2 2 9 2 2 3 2" xfId="2599"/>
    <cellStyle name="Dziesiętny 2 2 9 2 2 3 2 2" xfId="6801"/>
    <cellStyle name="Dziesiętny 2 2 9 2 2 3 2 2 2" xfId="15195"/>
    <cellStyle name="Dziesiętny 2 2 9 2 2 3 2 2 2 2" xfId="36177"/>
    <cellStyle name="Dziesiętny 2 2 9 2 2 3 2 2 3" xfId="27783"/>
    <cellStyle name="Dziesiętny 2 2 9 2 2 3 2 3" xfId="10999"/>
    <cellStyle name="Dziesiętny 2 2 9 2 2 3 2 3 2" xfId="31981"/>
    <cellStyle name="Dziesiętny 2 2 9 2 2 3 2 4" xfId="19391"/>
    <cellStyle name="Dziesiętny 2 2 9 2 2 3 2 4 2" xfId="40373"/>
    <cellStyle name="Dziesiętny 2 2 9 2 2 3 2 5" xfId="23585"/>
    <cellStyle name="Dziesiętny 2 2 9 2 2 3 3" xfId="4704"/>
    <cellStyle name="Dziesiętny 2 2 9 2 2 3 3 2" xfId="13098"/>
    <cellStyle name="Dziesiętny 2 2 9 2 2 3 3 2 2" xfId="34080"/>
    <cellStyle name="Dziesiętny 2 2 9 2 2 3 3 3" xfId="25686"/>
    <cellStyle name="Dziesiętny 2 2 9 2 2 3 4" xfId="8902"/>
    <cellStyle name="Dziesiętny 2 2 9 2 2 3 4 2" xfId="29884"/>
    <cellStyle name="Dziesiętny 2 2 9 2 2 3 5" xfId="17294"/>
    <cellStyle name="Dziesiętny 2 2 9 2 2 3 5 2" xfId="38276"/>
    <cellStyle name="Dziesiętny 2 2 9 2 2 3 6" xfId="21488"/>
    <cellStyle name="Dziesiętny 2 2 9 2 2 4" xfId="2597"/>
    <cellStyle name="Dziesiętny 2 2 9 2 2 4 2" xfId="6799"/>
    <cellStyle name="Dziesiętny 2 2 9 2 2 4 2 2" xfId="15193"/>
    <cellStyle name="Dziesiętny 2 2 9 2 2 4 2 2 2" xfId="36175"/>
    <cellStyle name="Dziesiętny 2 2 9 2 2 4 2 3" xfId="27781"/>
    <cellStyle name="Dziesiętny 2 2 9 2 2 4 3" xfId="10997"/>
    <cellStyle name="Dziesiętny 2 2 9 2 2 4 3 2" xfId="31979"/>
    <cellStyle name="Dziesiętny 2 2 9 2 2 4 4" xfId="19389"/>
    <cellStyle name="Dziesiętny 2 2 9 2 2 4 4 2" xfId="40371"/>
    <cellStyle name="Dziesiętny 2 2 9 2 2 4 5" xfId="23583"/>
    <cellStyle name="Dziesiętny 2 2 9 2 2 5" xfId="4702"/>
    <cellStyle name="Dziesiętny 2 2 9 2 2 5 2" xfId="13096"/>
    <cellStyle name="Dziesiętny 2 2 9 2 2 5 2 2" xfId="34078"/>
    <cellStyle name="Dziesiętny 2 2 9 2 2 5 3" xfId="25684"/>
    <cellStyle name="Dziesiętny 2 2 9 2 2 6" xfId="8900"/>
    <cellStyle name="Dziesiętny 2 2 9 2 2 6 2" xfId="29882"/>
    <cellStyle name="Dziesiętny 2 2 9 2 2 7" xfId="17292"/>
    <cellStyle name="Dziesiętny 2 2 9 2 2 7 2" xfId="38274"/>
    <cellStyle name="Dziesiętny 2 2 9 2 2 8" xfId="21486"/>
    <cellStyle name="Dziesiętny 2 2 9 2 3" xfId="467"/>
    <cellStyle name="Dziesiętny 2 2 9 2 3 2" xfId="468"/>
    <cellStyle name="Dziesiętny 2 2 9 2 3 2 2" xfId="2601"/>
    <cellStyle name="Dziesiętny 2 2 9 2 3 2 2 2" xfId="6803"/>
    <cellStyle name="Dziesiętny 2 2 9 2 3 2 2 2 2" xfId="15197"/>
    <cellStyle name="Dziesiętny 2 2 9 2 3 2 2 2 2 2" xfId="36179"/>
    <cellStyle name="Dziesiętny 2 2 9 2 3 2 2 2 3" xfId="27785"/>
    <cellStyle name="Dziesiętny 2 2 9 2 3 2 2 3" xfId="11001"/>
    <cellStyle name="Dziesiętny 2 2 9 2 3 2 2 3 2" xfId="31983"/>
    <cellStyle name="Dziesiętny 2 2 9 2 3 2 2 4" xfId="19393"/>
    <cellStyle name="Dziesiętny 2 2 9 2 3 2 2 4 2" xfId="40375"/>
    <cellStyle name="Dziesiętny 2 2 9 2 3 2 2 5" xfId="23587"/>
    <cellStyle name="Dziesiętny 2 2 9 2 3 2 3" xfId="4706"/>
    <cellStyle name="Dziesiętny 2 2 9 2 3 2 3 2" xfId="13100"/>
    <cellStyle name="Dziesiętny 2 2 9 2 3 2 3 2 2" xfId="34082"/>
    <cellStyle name="Dziesiętny 2 2 9 2 3 2 3 3" xfId="25688"/>
    <cellStyle name="Dziesiętny 2 2 9 2 3 2 4" xfId="8904"/>
    <cellStyle name="Dziesiętny 2 2 9 2 3 2 4 2" xfId="29886"/>
    <cellStyle name="Dziesiętny 2 2 9 2 3 2 5" xfId="17296"/>
    <cellStyle name="Dziesiętny 2 2 9 2 3 2 5 2" xfId="38278"/>
    <cellStyle name="Dziesiętny 2 2 9 2 3 2 6" xfId="21490"/>
    <cellStyle name="Dziesiętny 2 2 9 2 3 3" xfId="469"/>
    <cellStyle name="Dziesiętny 2 2 9 2 3 3 2" xfId="2602"/>
    <cellStyle name="Dziesiętny 2 2 9 2 3 3 2 2" xfId="6804"/>
    <cellStyle name="Dziesiętny 2 2 9 2 3 3 2 2 2" xfId="15198"/>
    <cellStyle name="Dziesiętny 2 2 9 2 3 3 2 2 2 2" xfId="36180"/>
    <cellStyle name="Dziesiętny 2 2 9 2 3 3 2 2 3" xfId="27786"/>
    <cellStyle name="Dziesiętny 2 2 9 2 3 3 2 3" xfId="11002"/>
    <cellStyle name="Dziesiętny 2 2 9 2 3 3 2 3 2" xfId="31984"/>
    <cellStyle name="Dziesiętny 2 2 9 2 3 3 2 4" xfId="19394"/>
    <cellStyle name="Dziesiętny 2 2 9 2 3 3 2 4 2" xfId="40376"/>
    <cellStyle name="Dziesiętny 2 2 9 2 3 3 2 5" xfId="23588"/>
    <cellStyle name="Dziesiętny 2 2 9 2 3 3 3" xfId="4707"/>
    <cellStyle name="Dziesiętny 2 2 9 2 3 3 3 2" xfId="13101"/>
    <cellStyle name="Dziesiętny 2 2 9 2 3 3 3 2 2" xfId="34083"/>
    <cellStyle name="Dziesiętny 2 2 9 2 3 3 3 3" xfId="25689"/>
    <cellStyle name="Dziesiętny 2 2 9 2 3 3 4" xfId="8905"/>
    <cellStyle name="Dziesiętny 2 2 9 2 3 3 4 2" xfId="29887"/>
    <cellStyle name="Dziesiętny 2 2 9 2 3 3 5" xfId="17297"/>
    <cellStyle name="Dziesiętny 2 2 9 2 3 3 5 2" xfId="38279"/>
    <cellStyle name="Dziesiętny 2 2 9 2 3 3 6" xfId="21491"/>
    <cellStyle name="Dziesiętny 2 2 9 2 3 4" xfId="2600"/>
    <cellStyle name="Dziesiętny 2 2 9 2 3 4 2" xfId="6802"/>
    <cellStyle name="Dziesiętny 2 2 9 2 3 4 2 2" xfId="15196"/>
    <cellStyle name="Dziesiętny 2 2 9 2 3 4 2 2 2" xfId="36178"/>
    <cellStyle name="Dziesiętny 2 2 9 2 3 4 2 3" xfId="27784"/>
    <cellStyle name="Dziesiętny 2 2 9 2 3 4 3" xfId="11000"/>
    <cellStyle name="Dziesiętny 2 2 9 2 3 4 3 2" xfId="31982"/>
    <cellStyle name="Dziesiętny 2 2 9 2 3 4 4" xfId="19392"/>
    <cellStyle name="Dziesiętny 2 2 9 2 3 4 4 2" xfId="40374"/>
    <cellStyle name="Dziesiętny 2 2 9 2 3 4 5" xfId="23586"/>
    <cellStyle name="Dziesiętny 2 2 9 2 3 5" xfId="4705"/>
    <cellStyle name="Dziesiętny 2 2 9 2 3 5 2" xfId="13099"/>
    <cellStyle name="Dziesiętny 2 2 9 2 3 5 2 2" xfId="34081"/>
    <cellStyle name="Dziesiętny 2 2 9 2 3 5 3" xfId="25687"/>
    <cellStyle name="Dziesiętny 2 2 9 2 3 6" xfId="8903"/>
    <cellStyle name="Dziesiętny 2 2 9 2 3 6 2" xfId="29885"/>
    <cellStyle name="Dziesiętny 2 2 9 2 3 7" xfId="17295"/>
    <cellStyle name="Dziesiętny 2 2 9 2 3 7 2" xfId="38277"/>
    <cellStyle name="Dziesiętny 2 2 9 2 3 8" xfId="21489"/>
    <cellStyle name="Dziesiętny 2 2 9 2 4" xfId="470"/>
    <cellStyle name="Dziesiętny 2 2 9 2 4 2" xfId="471"/>
    <cellStyle name="Dziesiętny 2 2 9 2 4 2 2" xfId="2604"/>
    <cellStyle name="Dziesiętny 2 2 9 2 4 2 2 2" xfId="6806"/>
    <cellStyle name="Dziesiętny 2 2 9 2 4 2 2 2 2" xfId="15200"/>
    <cellStyle name="Dziesiętny 2 2 9 2 4 2 2 2 2 2" xfId="36182"/>
    <cellStyle name="Dziesiętny 2 2 9 2 4 2 2 2 3" xfId="27788"/>
    <cellStyle name="Dziesiętny 2 2 9 2 4 2 2 3" xfId="11004"/>
    <cellStyle name="Dziesiętny 2 2 9 2 4 2 2 3 2" xfId="31986"/>
    <cellStyle name="Dziesiętny 2 2 9 2 4 2 2 4" xfId="19396"/>
    <cellStyle name="Dziesiętny 2 2 9 2 4 2 2 4 2" xfId="40378"/>
    <cellStyle name="Dziesiętny 2 2 9 2 4 2 2 5" xfId="23590"/>
    <cellStyle name="Dziesiętny 2 2 9 2 4 2 3" xfId="4709"/>
    <cellStyle name="Dziesiętny 2 2 9 2 4 2 3 2" xfId="13103"/>
    <cellStyle name="Dziesiętny 2 2 9 2 4 2 3 2 2" xfId="34085"/>
    <cellStyle name="Dziesiętny 2 2 9 2 4 2 3 3" xfId="25691"/>
    <cellStyle name="Dziesiętny 2 2 9 2 4 2 4" xfId="8907"/>
    <cellStyle name="Dziesiętny 2 2 9 2 4 2 4 2" xfId="29889"/>
    <cellStyle name="Dziesiętny 2 2 9 2 4 2 5" xfId="17299"/>
    <cellStyle name="Dziesiętny 2 2 9 2 4 2 5 2" xfId="38281"/>
    <cellStyle name="Dziesiętny 2 2 9 2 4 2 6" xfId="21493"/>
    <cellStyle name="Dziesiętny 2 2 9 2 4 3" xfId="472"/>
    <cellStyle name="Dziesiętny 2 2 9 2 4 3 2" xfId="2605"/>
    <cellStyle name="Dziesiętny 2 2 9 2 4 3 2 2" xfId="6807"/>
    <cellStyle name="Dziesiętny 2 2 9 2 4 3 2 2 2" xfId="15201"/>
    <cellStyle name="Dziesiętny 2 2 9 2 4 3 2 2 2 2" xfId="36183"/>
    <cellStyle name="Dziesiętny 2 2 9 2 4 3 2 2 3" xfId="27789"/>
    <cellStyle name="Dziesiętny 2 2 9 2 4 3 2 3" xfId="11005"/>
    <cellStyle name="Dziesiętny 2 2 9 2 4 3 2 3 2" xfId="31987"/>
    <cellStyle name="Dziesiętny 2 2 9 2 4 3 2 4" xfId="19397"/>
    <cellStyle name="Dziesiętny 2 2 9 2 4 3 2 4 2" xfId="40379"/>
    <cellStyle name="Dziesiętny 2 2 9 2 4 3 2 5" xfId="23591"/>
    <cellStyle name="Dziesiętny 2 2 9 2 4 3 3" xfId="4710"/>
    <cellStyle name="Dziesiętny 2 2 9 2 4 3 3 2" xfId="13104"/>
    <cellStyle name="Dziesiętny 2 2 9 2 4 3 3 2 2" xfId="34086"/>
    <cellStyle name="Dziesiętny 2 2 9 2 4 3 3 3" xfId="25692"/>
    <cellStyle name="Dziesiętny 2 2 9 2 4 3 4" xfId="8908"/>
    <cellStyle name="Dziesiętny 2 2 9 2 4 3 4 2" xfId="29890"/>
    <cellStyle name="Dziesiętny 2 2 9 2 4 3 5" xfId="17300"/>
    <cellStyle name="Dziesiętny 2 2 9 2 4 3 5 2" xfId="38282"/>
    <cellStyle name="Dziesiętny 2 2 9 2 4 3 6" xfId="21494"/>
    <cellStyle name="Dziesiętny 2 2 9 2 4 4" xfId="2603"/>
    <cellStyle name="Dziesiętny 2 2 9 2 4 4 2" xfId="6805"/>
    <cellStyle name="Dziesiętny 2 2 9 2 4 4 2 2" xfId="15199"/>
    <cellStyle name="Dziesiętny 2 2 9 2 4 4 2 2 2" xfId="36181"/>
    <cellStyle name="Dziesiętny 2 2 9 2 4 4 2 3" xfId="27787"/>
    <cellStyle name="Dziesiętny 2 2 9 2 4 4 3" xfId="11003"/>
    <cellStyle name="Dziesiętny 2 2 9 2 4 4 3 2" xfId="31985"/>
    <cellStyle name="Dziesiętny 2 2 9 2 4 4 4" xfId="19395"/>
    <cellStyle name="Dziesiętny 2 2 9 2 4 4 4 2" xfId="40377"/>
    <cellStyle name="Dziesiętny 2 2 9 2 4 4 5" xfId="23589"/>
    <cellStyle name="Dziesiętny 2 2 9 2 4 5" xfId="4708"/>
    <cellStyle name="Dziesiętny 2 2 9 2 4 5 2" xfId="13102"/>
    <cellStyle name="Dziesiętny 2 2 9 2 4 5 2 2" xfId="34084"/>
    <cellStyle name="Dziesiętny 2 2 9 2 4 5 3" xfId="25690"/>
    <cellStyle name="Dziesiętny 2 2 9 2 4 6" xfId="8906"/>
    <cellStyle name="Dziesiętny 2 2 9 2 4 6 2" xfId="29888"/>
    <cellStyle name="Dziesiętny 2 2 9 2 4 7" xfId="17298"/>
    <cellStyle name="Dziesiętny 2 2 9 2 4 7 2" xfId="38280"/>
    <cellStyle name="Dziesiętny 2 2 9 2 4 8" xfId="21492"/>
    <cellStyle name="Dziesiętny 2 2 9 2 5" xfId="473"/>
    <cellStyle name="Dziesiętny 2 2 9 2 5 2" xfId="2606"/>
    <cellStyle name="Dziesiętny 2 2 9 2 5 2 2" xfId="6808"/>
    <cellStyle name="Dziesiętny 2 2 9 2 5 2 2 2" xfId="15202"/>
    <cellStyle name="Dziesiętny 2 2 9 2 5 2 2 2 2" xfId="36184"/>
    <cellStyle name="Dziesiętny 2 2 9 2 5 2 2 3" xfId="27790"/>
    <cellStyle name="Dziesiętny 2 2 9 2 5 2 3" xfId="11006"/>
    <cellStyle name="Dziesiętny 2 2 9 2 5 2 3 2" xfId="31988"/>
    <cellStyle name="Dziesiętny 2 2 9 2 5 2 4" xfId="19398"/>
    <cellStyle name="Dziesiętny 2 2 9 2 5 2 4 2" xfId="40380"/>
    <cellStyle name="Dziesiętny 2 2 9 2 5 2 5" xfId="23592"/>
    <cellStyle name="Dziesiętny 2 2 9 2 5 3" xfId="4711"/>
    <cellStyle name="Dziesiętny 2 2 9 2 5 3 2" xfId="13105"/>
    <cellStyle name="Dziesiętny 2 2 9 2 5 3 2 2" xfId="34087"/>
    <cellStyle name="Dziesiętny 2 2 9 2 5 3 3" xfId="25693"/>
    <cellStyle name="Dziesiętny 2 2 9 2 5 4" xfId="8909"/>
    <cellStyle name="Dziesiętny 2 2 9 2 5 4 2" xfId="29891"/>
    <cellStyle name="Dziesiętny 2 2 9 2 5 5" xfId="17301"/>
    <cellStyle name="Dziesiętny 2 2 9 2 5 5 2" xfId="38283"/>
    <cellStyle name="Dziesiętny 2 2 9 2 5 6" xfId="21495"/>
    <cellStyle name="Dziesiętny 2 2 9 2 6" xfId="474"/>
    <cellStyle name="Dziesiętny 2 2 9 2 6 2" xfId="2607"/>
    <cellStyle name="Dziesiętny 2 2 9 2 6 2 2" xfId="6809"/>
    <cellStyle name="Dziesiętny 2 2 9 2 6 2 2 2" xfId="15203"/>
    <cellStyle name="Dziesiętny 2 2 9 2 6 2 2 2 2" xfId="36185"/>
    <cellStyle name="Dziesiętny 2 2 9 2 6 2 2 3" xfId="27791"/>
    <cellStyle name="Dziesiętny 2 2 9 2 6 2 3" xfId="11007"/>
    <cellStyle name="Dziesiętny 2 2 9 2 6 2 3 2" xfId="31989"/>
    <cellStyle name="Dziesiętny 2 2 9 2 6 2 4" xfId="19399"/>
    <cellStyle name="Dziesiętny 2 2 9 2 6 2 4 2" xfId="40381"/>
    <cellStyle name="Dziesiętny 2 2 9 2 6 2 5" xfId="23593"/>
    <cellStyle name="Dziesiętny 2 2 9 2 6 3" xfId="4712"/>
    <cellStyle name="Dziesiętny 2 2 9 2 6 3 2" xfId="13106"/>
    <cellStyle name="Dziesiętny 2 2 9 2 6 3 2 2" xfId="34088"/>
    <cellStyle name="Dziesiętny 2 2 9 2 6 3 3" xfId="25694"/>
    <cellStyle name="Dziesiętny 2 2 9 2 6 4" xfId="8910"/>
    <cellStyle name="Dziesiętny 2 2 9 2 6 4 2" xfId="29892"/>
    <cellStyle name="Dziesiętny 2 2 9 2 6 5" xfId="17302"/>
    <cellStyle name="Dziesiętny 2 2 9 2 6 5 2" xfId="38284"/>
    <cellStyle name="Dziesiętny 2 2 9 2 6 6" xfId="21496"/>
    <cellStyle name="Dziesiętny 2 2 9 2 7" xfId="2596"/>
    <cellStyle name="Dziesiętny 2 2 9 2 7 2" xfId="6798"/>
    <cellStyle name="Dziesiętny 2 2 9 2 7 2 2" xfId="15192"/>
    <cellStyle name="Dziesiętny 2 2 9 2 7 2 2 2" xfId="36174"/>
    <cellStyle name="Dziesiętny 2 2 9 2 7 2 3" xfId="27780"/>
    <cellStyle name="Dziesiętny 2 2 9 2 7 3" xfId="10996"/>
    <cellStyle name="Dziesiętny 2 2 9 2 7 3 2" xfId="31978"/>
    <cellStyle name="Dziesiętny 2 2 9 2 7 4" xfId="19388"/>
    <cellStyle name="Dziesiętny 2 2 9 2 7 4 2" xfId="40370"/>
    <cellStyle name="Dziesiętny 2 2 9 2 7 5" xfId="23582"/>
    <cellStyle name="Dziesiętny 2 2 9 2 8" xfId="4701"/>
    <cellStyle name="Dziesiętny 2 2 9 2 8 2" xfId="13095"/>
    <cellStyle name="Dziesiętny 2 2 9 2 8 2 2" xfId="34077"/>
    <cellStyle name="Dziesiętny 2 2 9 2 8 3" xfId="25683"/>
    <cellStyle name="Dziesiętny 2 2 9 2 9" xfId="8899"/>
    <cellStyle name="Dziesiętny 2 2 9 2 9 2" xfId="29881"/>
    <cellStyle name="Dziesiętny 2 2 9 3" xfId="475"/>
    <cellStyle name="Dziesiętny 2 2 9 3 2" xfId="476"/>
    <cellStyle name="Dziesiętny 2 2 9 3 2 2" xfId="2609"/>
    <cellStyle name="Dziesiętny 2 2 9 3 2 2 2" xfId="6811"/>
    <cellStyle name="Dziesiętny 2 2 9 3 2 2 2 2" xfId="15205"/>
    <cellStyle name="Dziesiętny 2 2 9 3 2 2 2 2 2" xfId="36187"/>
    <cellStyle name="Dziesiętny 2 2 9 3 2 2 2 3" xfId="27793"/>
    <cellStyle name="Dziesiętny 2 2 9 3 2 2 3" xfId="11009"/>
    <cellStyle name="Dziesiętny 2 2 9 3 2 2 3 2" xfId="31991"/>
    <cellStyle name="Dziesiętny 2 2 9 3 2 2 4" xfId="19401"/>
    <cellStyle name="Dziesiętny 2 2 9 3 2 2 4 2" xfId="40383"/>
    <cellStyle name="Dziesiętny 2 2 9 3 2 2 5" xfId="23595"/>
    <cellStyle name="Dziesiętny 2 2 9 3 2 3" xfId="4714"/>
    <cellStyle name="Dziesiętny 2 2 9 3 2 3 2" xfId="13108"/>
    <cellStyle name="Dziesiętny 2 2 9 3 2 3 2 2" xfId="34090"/>
    <cellStyle name="Dziesiętny 2 2 9 3 2 3 3" xfId="25696"/>
    <cellStyle name="Dziesiętny 2 2 9 3 2 4" xfId="8912"/>
    <cellStyle name="Dziesiętny 2 2 9 3 2 4 2" xfId="29894"/>
    <cellStyle name="Dziesiętny 2 2 9 3 2 5" xfId="17304"/>
    <cellStyle name="Dziesiętny 2 2 9 3 2 5 2" xfId="38286"/>
    <cellStyle name="Dziesiętny 2 2 9 3 2 6" xfId="21498"/>
    <cellStyle name="Dziesiętny 2 2 9 3 3" xfId="477"/>
    <cellStyle name="Dziesiętny 2 2 9 3 3 2" xfId="2610"/>
    <cellStyle name="Dziesiętny 2 2 9 3 3 2 2" xfId="6812"/>
    <cellStyle name="Dziesiętny 2 2 9 3 3 2 2 2" xfId="15206"/>
    <cellStyle name="Dziesiętny 2 2 9 3 3 2 2 2 2" xfId="36188"/>
    <cellStyle name="Dziesiętny 2 2 9 3 3 2 2 3" xfId="27794"/>
    <cellStyle name="Dziesiętny 2 2 9 3 3 2 3" xfId="11010"/>
    <cellStyle name="Dziesiętny 2 2 9 3 3 2 3 2" xfId="31992"/>
    <cellStyle name="Dziesiętny 2 2 9 3 3 2 4" xfId="19402"/>
    <cellStyle name="Dziesiętny 2 2 9 3 3 2 4 2" xfId="40384"/>
    <cellStyle name="Dziesiętny 2 2 9 3 3 2 5" xfId="23596"/>
    <cellStyle name="Dziesiętny 2 2 9 3 3 3" xfId="4715"/>
    <cellStyle name="Dziesiętny 2 2 9 3 3 3 2" xfId="13109"/>
    <cellStyle name="Dziesiętny 2 2 9 3 3 3 2 2" xfId="34091"/>
    <cellStyle name="Dziesiętny 2 2 9 3 3 3 3" xfId="25697"/>
    <cellStyle name="Dziesiętny 2 2 9 3 3 4" xfId="8913"/>
    <cellStyle name="Dziesiętny 2 2 9 3 3 4 2" xfId="29895"/>
    <cellStyle name="Dziesiętny 2 2 9 3 3 5" xfId="17305"/>
    <cellStyle name="Dziesiętny 2 2 9 3 3 5 2" xfId="38287"/>
    <cellStyle name="Dziesiętny 2 2 9 3 3 6" xfId="21499"/>
    <cellStyle name="Dziesiętny 2 2 9 3 4" xfId="2608"/>
    <cellStyle name="Dziesiętny 2 2 9 3 4 2" xfId="6810"/>
    <cellStyle name="Dziesiętny 2 2 9 3 4 2 2" xfId="15204"/>
    <cellStyle name="Dziesiętny 2 2 9 3 4 2 2 2" xfId="36186"/>
    <cellStyle name="Dziesiętny 2 2 9 3 4 2 3" xfId="27792"/>
    <cellStyle name="Dziesiętny 2 2 9 3 4 3" xfId="11008"/>
    <cellStyle name="Dziesiętny 2 2 9 3 4 3 2" xfId="31990"/>
    <cellStyle name="Dziesiętny 2 2 9 3 4 4" xfId="19400"/>
    <cellStyle name="Dziesiętny 2 2 9 3 4 4 2" xfId="40382"/>
    <cellStyle name="Dziesiętny 2 2 9 3 4 5" xfId="23594"/>
    <cellStyle name="Dziesiętny 2 2 9 3 5" xfId="4713"/>
    <cellStyle name="Dziesiętny 2 2 9 3 5 2" xfId="13107"/>
    <cellStyle name="Dziesiętny 2 2 9 3 5 2 2" xfId="34089"/>
    <cellStyle name="Dziesiętny 2 2 9 3 5 3" xfId="25695"/>
    <cellStyle name="Dziesiętny 2 2 9 3 6" xfId="8911"/>
    <cellStyle name="Dziesiętny 2 2 9 3 6 2" xfId="29893"/>
    <cellStyle name="Dziesiętny 2 2 9 3 7" xfId="17303"/>
    <cellStyle name="Dziesiętny 2 2 9 3 7 2" xfId="38285"/>
    <cellStyle name="Dziesiętny 2 2 9 3 8" xfId="21497"/>
    <cellStyle name="Dziesiętny 2 2 9 4" xfId="478"/>
    <cellStyle name="Dziesiętny 2 2 9 4 2" xfId="479"/>
    <cellStyle name="Dziesiętny 2 2 9 4 2 2" xfId="2612"/>
    <cellStyle name="Dziesiętny 2 2 9 4 2 2 2" xfId="6814"/>
    <cellStyle name="Dziesiętny 2 2 9 4 2 2 2 2" xfId="15208"/>
    <cellStyle name="Dziesiętny 2 2 9 4 2 2 2 2 2" xfId="36190"/>
    <cellStyle name="Dziesiętny 2 2 9 4 2 2 2 3" xfId="27796"/>
    <cellStyle name="Dziesiętny 2 2 9 4 2 2 3" xfId="11012"/>
    <cellStyle name="Dziesiętny 2 2 9 4 2 2 3 2" xfId="31994"/>
    <cellStyle name="Dziesiętny 2 2 9 4 2 2 4" xfId="19404"/>
    <cellStyle name="Dziesiętny 2 2 9 4 2 2 4 2" xfId="40386"/>
    <cellStyle name="Dziesiętny 2 2 9 4 2 2 5" xfId="23598"/>
    <cellStyle name="Dziesiętny 2 2 9 4 2 3" xfId="4717"/>
    <cellStyle name="Dziesiętny 2 2 9 4 2 3 2" xfId="13111"/>
    <cellStyle name="Dziesiętny 2 2 9 4 2 3 2 2" xfId="34093"/>
    <cellStyle name="Dziesiętny 2 2 9 4 2 3 3" xfId="25699"/>
    <cellStyle name="Dziesiętny 2 2 9 4 2 4" xfId="8915"/>
    <cellStyle name="Dziesiętny 2 2 9 4 2 4 2" xfId="29897"/>
    <cellStyle name="Dziesiętny 2 2 9 4 2 5" xfId="17307"/>
    <cellStyle name="Dziesiętny 2 2 9 4 2 5 2" xfId="38289"/>
    <cellStyle name="Dziesiętny 2 2 9 4 2 6" xfId="21501"/>
    <cellStyle name="Dziesiętny 2 2 9 4 3" xfId="480"/>
    <cellStyle name="Dziesiętny 2 2 9 4 3 2" xfId="2613"/>
    <cellStyle name="Dziesiętny 2 2 9 4 3 2 2" xfId="6815"/>
    <cellStyle name="Dziesiętny 2 2 9 4 3 2 2 2" xfId="15209"/>
    <cellStyle name="Dziesiętny 2 2 9 4 3 2 2 2 2" xfId="36191"/>
    <cellStyle name="Dziesiętny 2 2 9 4 3 2 2 3" xfId="27797"/>
    <cellStyle name="Dziesiętny 2 2 9 4 3 2 3" xfId="11013"/>
    <cellStyle name="Dziesiętny 2 2 9 4 3 2 3 2" xfId="31995"/>
    <cellStyle name="Dziesiętny 2 2 9 4 3 2 4" xfId="19405"/>
    <cellStyle name="Dziesiętny 2 2 9 4 3 2 4 2" xfId="40387"/>
    <cellStyle name="Dziesiętny 2 2 9 4 3 2 5" xfId="23599"/>
    <cellStyle name="Dziesiętny 2 2 9 4 3 3" xfId="4718"/>
    <cellStyle name="Dziesiętny 2 2 9 4 3 3 2" xfId="13112"/>
    <cellStyle name="Dziesiętny 2 2 9 4 3 3 2 2" xfId="34094"/>
    <cellStyle name="Dziesiętny 2 2 9 4 3 3 3" xfId="25700"/>
    <cellStyle name="Dziesiętny 2 2 9 4 3 4" xfId="8916"/>
    <cellStyle name="Dziesiętny 2 2 9 4 3 4 2" xfId="29898"/>
    <cellStyle name="Dziesiętny 2 2 9 4 3 5" xfId="17308"/>
    <cellStyle name="Dziesiętny 2 2 9 4 3 5 2" xfId="38290"/>
    <cellStyle name="Dziesiętny 2 2 9 4 3 6" xfId="21502"/>
    <cellStyle name="Dziesiętny 2 2 9 4 4" xfId="2611"/>
    <cellStyle name="Dziesiętny 2 2 9 4 4 2" xfId="6813"/>
    <cellStyle name="Dziesiętny 2 2 9 4 4 2 2" xfId="15207"/>
    <cellStyle name="Dziesiętny 2 2 9 4 4 2 2 2" xfId="36189"/>
    <cellStyle name="Dziesiętny 2 2 9 4 4 2 3" xfId="27795"/>
    <cellStyle name="Dziesiętny 2 2 9 4 4 3" xfId="11011"/>
    <cellStyle name="Dziesiętny 2 2 9 4 4 3 2" xfId="31993"/>
    <cellStyle name="Dziesiętny 2 2 9 4 4 4" xfId="19403"/>
    <cellStyle name="Dziesiętny 2 2 9 4 4 4 2" xfId="40385"/>
    <cellStyle name="Dziesiętny 2 2 9 4 4 5" xfId="23597"/>
    <cellStyle name="Dziesiętny 2 2 9 4 5" xfId="4716"/>
    <cellStyle name="Dziesiętny 2 2 9 4 5 2" xfId="13110"/>
    <cellStyle name="Dziesiętny 2 2 9 4 5 2 2" xfId="34092"/>
    <cellStyle name="Dziesiętny 2 2 9 4 5 3" xfId="25698"/>
    <cellStyle name="Dziesiętny 2 2 9 4 6" xfId="8914"/>
    <cellStyle name="Dziesiętny 2 2 9 4 6 2" xfId="29896"/>
    <cellStyle name="Dziesiętny 2 2 9 4 7" xfId="17306"/>
    <cellStyle name="Dziesiętny 2 2 9 4 7 2" xfId="38288"/>
    <cellStyle name="Dziesiętny 2 2 9 4 8" xfId="21500"/>
    <cellStyle name="Dziesiętny 2 2 9 5" xfId="481"/>
    <cellStyle name="Dziesiętny 2 2 9 5 2" xfId="482"/>
    <cellStyle name="Dziesiętny 2 2 9 5 2 2" xfId="2615"/>
    <cellStyle name="Dziesiętny 2 2 9 5 2 2 2" xfId="6817"/>
    <cellStyle name="Dziesiętny 2 2 9 5 2 2 2 2" xfId="15211"/>
    <cellStyle name="Dziesiętny 2 2 9 5 2 2 2 2 2" xfId="36193"/>
    <cellStyle name="Dziesiętny 2 2 9 5 2 2 2 3" xfId="27799"/>
    <cellStyle name="Dziesiętny 2 2 9 5 2 2 3" xfId="11015"/>
    <cellStyle name="Dziesiętny 2 2 9 5 2 2 3 2" xfId="31997"/>
    <cellStyle name="Dziesiętny 2 2 9 5 2 2 4" xfId="19407"/>
    <cellStyle name="Dziesiętny 2 2 9 5 2 2 4 2" xfId="40389"/>
    <cellStyle name="Dziesiętny 2 2 9 5 2 2 5" xfId="23601"/>
    <cellStyle name="Dziesiętny 2 2 9 5 2 3" xfId="4720"/>
    <cellStyle name="Dziesiętny 2 2 9 5 2 3 2" xfId="13114"/>
    <cellStyle name="Dziesiętny 2 2 9 5 2 3 2 2" xfId="34096"/>
    <cellStyle name="Dziesiętny 2 2 9 5 2 3 3" xfId="25702"/>
    <cellStyle name="Dziesiętny 2 2 9 5 2 4" xfId="8918"/>
    <cellStyle name="Dziesiętny 2 2 9 5 2 4 2" xfId="29900"/>
    <cellStyle name="Dziesiętny 2 2 9 5 2 5" xfId="17310"/>
    <cellStyle name="Dziesiętny 2 2 9 5 2 5 2" xfId="38292"/>
    <cellStyle name="Dziesiętny 2 2 9 5 2 6" xfId="21504"/>
    <cellStyle name="Dziesiętny 2 2 9 5 3" xfId="483"/>
    <cellStyle name="Dziesiętny 2 2 9 5 3 2" xfId="2616"/>
    <cellStyle name="Dziesiętny 2 2 9 5 3 2 2" xfId="6818"/>
    <cellStyle name="Dziesiętny 2 2 9 5 3 2 2 2" xfId="15212"/>
    <cellStyle name="Dziesiętny 2 2 9 5 3 2 2 2 2" xfId="36194"/>
    <cellStyle name="Dziesiętny 2 2 9 5 3 2 2 3" xfId="27800"/>
    <cellStyle name="Dziesiętny 2 2 9 5 3 2 3" xfId="11016"/>
    <cellStyle name="Dziesiętny 2 2 9 5 3 2 3 2" xfId="31998"/>
    <cellStyle name="Dziesiętny 2 2 9 5 3 2 4" xfId="19408"/>
    <cellStyle name="Dziesiętny 2 2 9 5 3 2 4 2" xfId="40390"/>
    <cellStyle name="Dziesiętny 2 2 9 5 3 2 5" xfId="23602"/>
    <cellStyle name="Dziesiętny 2 2 9 5 3 3" xfId="4721"/>
    <cellStyle name="Dziesiętny 2 2 9 5 3 3 2" xfId="13115"/>
    <cellStyle name="Dziesiętny 2 2 9 5 3 3 2 2" xfId="34097"/>
    <cellStyle name="Dziesiętny 2 2 9 5 3 3 3" xfId="25703"/>
    <cellStyle name="Dziesiętny 2 2 9 5 3 4" xfId="8919"/>
    <cellStyle name="Dziesiętny 2 2 9 5 3 4 2" xfId="29901"/>
    <cellStyle name="Dziesiętny 2 2 9 5 3 5" xfId="17311"/>
    <cellStyle name="Dziesiętny 2 2 9 5 3 5 2" xfId="38293"/>
    <cellStyle name="Dziesiętny 2 2 9 5 3 6" xfId="21505"/>
    <cellStyle name="Dziesiętny 2 2 9 5 4" xfId="2614"/>
    <cellStyle name="Dziesiętny 2 2 9 5 4 2" xfId="6816"/>
    <cellStyle name="Dziesiętny 2 2 9 5 4 2 2" xfId="15210"/>
    <cellStyle name="Dziesiętny 2 2 9 5 4 2 2 2" xfId="36192"/>
    <cellStyle name="Dziesiętny 2 2 9 5 4 2 3" xfId="27798"/>
    <cellStyle name="Dziesiętny 2 2 9 5 4 3" xfId="11014"/>
    <cellStyle name="Dziesiętny 2 2 9 5 4 3 2" xfId="31996"/>
    <cellStyle name="Dziesiętny 2 2 9 5 4 4" xfId="19406"/>
    <cellStyle name="Dziesiętny 2 2 9 5 4 4 2" xfId="40388"/>
    <cellStyle name="Dziesiętny 2 2 9 5 4 5" xfId="23600"/>
    <cellStyle name="Dziesiętny 2 2 9 5 5" xfId="4719"/>
    <cellStyle name="Dziesiętny 2 2 9 5 5 2" xfId="13113"/>
    <cellStyle name="Dziesiętny 2 2 9 5 5 2 2" xfId="34095"/>
    <cellStyle name="Dziesiętny 2 2 9 5 5 3" xfId="25701"/>
    <cellStyle name="Dziesiętny 2 2 9 5 6" xfId="8917"/>
    <cellStyle name="Dziesiętny 2 2 9 5 6 2" xfId="29899"/>
    <cellStyle name="Dziesiętny 2 2 9 5 7" xfId="17309"/>
    <cellStyle name="Dziesiętny 2 2 9 5 7 2" xfId="38291"/>
    <cellStyle name="Dziesiętny 2 2 9 5 8" xfId="21503"/>
    <cellStyle name="Dziesiętny 2 2 9 6" xfId="484"/>
    <cellStyle name="Dziesiętny 2 2 9 6 2" xfId="2617"/>
    <cellStyle name="Dziesiętny 2 2 9 6 2 2" xfId="6819"/>
    <cellStyle name="Dziesiętny 2 2 9 6 2 2 2" xfId="15213"/>
    <cellStyle name="Dziesiętny 2 2 9 6 2 2 2 2" xfId="36195"/>
    <cellStyle name="Dziesiętny 2 2 9 6 2 2 3" xfId="27801"/>
    <cellStyle name="Dziesiętny 2 2 9 6 2 3" xfId="11017"/>
    <cellStyle name="Dziesiętny 2 2 9 6 2 3 2" xfId="31999"/>
    <cellStyle name="Dziesiętny 2 2 9 6 2 4" xfId="19409"/>
    <cellStyle name="Dziesiętny 2 2 9 6 2 4 2" xfId="40391"/>
    <cellStyle name="Dziesiętny 2 2 9 6 2 5" xfId="23603"/>
    <cellStyle name="Dziesiętny 2 2 9 6 3" xfId="4722"/>
    <cellStyle name="Dziesiętny 2 2 9 6 3 2" xfId="13116"/>
    <cellStyle name="Dziesiętny 2 2 9 6 3 2 2" xfId="34098"/>
    <cellStyle name="Dziesiętny 2 2 9 6 3 3" xfId="25704"/>
    <cellStyle name="Dziesiętny 2 2 9 6 4" xfId="8920"/>
    <cellStyle name="Dziesiętny 2 2 9 6 4 2" xfId="29902"/>
    <cellStyle name="Dziesiętny 2 2 9 6 5" xfId="17312"/>
    <cellStyle name="Dziesiętny 2 2 9 6 5 2" xfId="38294"/>
    <cellStyle name="Dziesiętny 2 2 9 6 6" xfId="21506"/>
    <cellStyle name="Dziesiętny 2 2 9 7" xfId="485"/>
    <cellStyle name="Dziesiętny 2 2 9 7 2" xfId="2618"/>
    <cellStyle name="Dziesiętny 2 2 9 7 2 2" xfId="6820"/>
    <cellStyle name="Dziesiętny 2 2 9 7 2 2 2" xfId="15214"/>
    <cellStyle name="Dziesiętny 2 2 9 7 2 2 2 2" xfId="36196"/>
    <cellStyle name="Dziesiętny 2 2 9 7 2 2 3" xfId="27802"/>
    <cellStyle name="Dziesiętny 2 2 9 7 2 3" xfId="11018"/>
    <cellStyle name="Dziesiętny 2 2 9 7 2 3 2" xfId="32000"/>
    <cellStyle name="Dziesiętny 2 2 9 7 2 4" xfId="19410"/>
    <cellStyle name="Dziesiętny 2 2 9 7 2 4 2" xfId="40392"/>
    <cellStyle name="Dziesiętny 2 2 9 7 2 5" xfId="23604"/>
    <cellStyle name="Dziesiętny 2 2 9 7 3" xfId="4723"/>
    <cellStyle name="Dziesiętny 2 2 9 7 3 2" xfId="13117"/>
    <cellStyle name="Dziesiętny 2 2 9 7 3 2 2" xfId="34099"/>
    <cellStyle name="Dziesiętny 2 2 9 7 3 3" xfId="25705"/>
    <cellStyle name="Dziesiętny 2 2 9 7 4" xfId="8921"/>
    <cellStyle name="Dziesiętny 2 2 9 7 4 2" xfId="29903"/>
    <cellStyle name="Dziesiętny 2 2 9 7 5" xfId="17313"/>
    <cellStyle name="Dziesiętny 2 2 9 7 5 2" xfId="38295"/>
    <cellStyle name="Dziesiętny 2 2 9 7 6" xfId="21507"/>
    <cellStyle name="Dziesiętny 2 2 9 8" xfId="2595"/>
    <cellStyle name="Dziesiętny 2 2 9 8 2" xfId="6797"/>
    <cellStyle name="Dziesiętny 2 2 9 8 2 2" xfId="15191"/>
    <cellStyle name="Dziesiętny 2 2 9 8 2 2 2" xfId="36173"/>
    <cellStyle name="Dziesiętny 2 2 9 8 2 3" xfId="27779"/>
    <cellStyle name="Dziesiętny 2 2 9 8 3" xfId="10995"/>
    <cellStyle name="Dziesiętny 2 2 9 8 3 2" xfId="31977"/>
    <cellStyle name="Dziesiętny 2 2 9 8 4" xfId="19387"/>
    <cellStyle name="Dziesiętny 2 2 9 8 4 2" xfId="40369"/>
    <cellStyle name="Dziesiętny 2 2 9 8 5" xfId="23581"/>
    <cellStyle name="Dziesiętny 2 2 9 9" xfId="4700"/>
    <cellStyle name="Dziesiętny 2 2 9 9 2" xfId="13094"/>
    <cellStyle name="Dziesiętny 2 2 9 9 2 2" xfId="34076"/>
    <cellStyle name="Dziesiętny 2 2 9 9 3" xfId="25682"/>
    <cellStyle name="Dziesiętny 2 20" xfId="486"/>
    <cellStyle name="Dziesiętny 2 20 2" xfId="487"/>
    <cellStyle name="Dziesiętny 2 20 2 2" xfId="2620"/>
    <cellStyle name="Dziesiętny 2 20 2 2 2" xfId="6822"/>
    <cellStyle name="Dziesiętny 2 20 2 2 2 2" xfId="15216"/>
    <cellStyle name="Dziesiętny 2 20 2 2 2 2 2" xfId="36198"/>
    <cellStyle name="Dziesiętny 2 20 2 2 2 3" xfId="27804"/>
    <cellStyle name="Dziesiętny 2 20 2 2 3" xfId="11020"/>
    <cellStyle name="Dziesiętny 2 20 2 2 3 2" xfId="32002"/>
    <cellStyle name="Dziesiętny 2 20 2 2 4" xfId="19412"/>
    <cellStyle name="Dziesiętny 2 20 2 2 4 2" xfId="40394"/>
    <cellStyle name="Dziesiętny 2 20 2 2 5" xfId="23606"/>
    <cellStyle name="Dziesiętny 2 20 2 3" xfId="4725"/>
    <cellStyle name="Dziesiętny 2 20 2 3 2" xfId="13119"/>
    <cellStyle name="Dziesiętny 2 20 2 3 2 2" xfId="34101"/>
    <cellStyle name="Dziesiętny 2 20 2 3 3" xfId="25707"/>
    <cellStyle name="Dziesiętny 2 20 2 4" xfId="8923"/>
    <cellStyle name="Dziesiętny 2 20 2 4 2" xfId="29905"/>
    <cellStyle name="Dziesiętny 2 20 2 5" xfId="17315"/>
    <cellStyle name="Dziesiętny 2 20 2 5 2" xfId="38297"/>
    <cellStyle name="Dziesiętny 2 20 2 6" xfId="21509"/>
    <cellStyle name="Dziesiętny 2 20 3" xfId="488"/>
    <cellStyle name="Dziesiętny 2 20 3 2" xfId="2621"/>
    <cellStyle name="Dziesiętny 2 20 3 2 2" xfId="6823"/>
    <cellStyle name="Dziesiętny 2 20 3 2 2 2" xfId="15217"/>
    <cellStyle name="Dziesiętny 2 20 3 2 2 2 2" xfId="36199"/>
    <cellStyle name="Dziesiętny 2 20 3 2 2 3" xfId="27805"/>
    <cellStyle name="Dziesiętny 2 20 3 2 3" xfId="11021"/>
    <cellStyle name="Dziesiętny 2 20 3 2 3 2" xfId="32003"/>
    <cellStyle name="Dziesiętny 2 20 3 2 4" xfId="19413"/>
    <cellStyle name="Dziesiętny 2 20 3 2 4 2" xfId="40395"/>
    <cellStyle name="Dziesiętny 2 20 3 2 5" xfId="23607"/>
    <cellStyle name="Dziesiętny 2 20 3 3" xfId="4726"/>
    <cellStyle name="Dziesiętny 2 20 3 3 2" xfId="13120"/>
    <cellStyle name="Dziesiętny 2 20 3 3 2 2" xfId="34102"/>
    <cellStyle name="Dziesiętny 2 20 3 3 3" xfId="25708"/>
    <cellStyle name="Dziesiętny 2 20 3 4" xfId="8924"/>
    <cellStyle name="Dziesiętny 2 20 3 4 2" xfId="29906"/>
    <cellStyle name="Dziesiętny 2 20 3 5" xfId="17316"/>
    <cellStyle name="Dziesiętny 2 20 3 5 2" xfId="38298"/>
    <cellStyle name="Dziesiętny 2 20 3 6" xfId="21510"/>
    <cellStyle name="Dziesiętny 2 20 4" xfId="2619"/>
    <cellStyle name="Dziesiętny 2 20 4 2" xfId="6821"/>
    <cellStyle name="Dziesiętny 2 20 4 2 2" xfId="15215"/>
    <cellStyle name="Dziesiętny 2 20 4 2 2 2" xfId="36197"/>
    <cellStyle name="Dziesiętny 2 20 4 2 3" xfId="27803"/>
    <cellStyle name="Dziesiętny 2 20 4 3" xfId="11019"/>
    <cellStyle name="Dziesiętny 2 20 4 3 2" xfId="32001"/>
    <cellStyle name="Dziesiętny 2 20 4 4" xfId="19411"/>
    <cellStyle name="Dziesiętny 2 20 4 4 2" xfId="40393"/>
    <cellStyle name="Dziesiętny 2 20 4 5" xfId="23605"/>
    <cellStyle name="Dziesiętny 2 20 5" xfId="4724"/>
    <cellStyle name="Dziesiętny 2 20 5 2" xfId="13118"/>
    <cellStyle name="Dziesiętny 2 20 5 2 2" xfId="34100"/>
    <cellStyle name="Dziesiętny 2 20 5 3" xfId="25706"/>
    <cellStyle name="Dziesiętny 2 20 6" xfId="8922"/>
    <cellStyle name="Dziesiętny 2 20 6 2" xfId="29904"/>
    <cellStyle name="Dziesiętny 2 20 7" xfId="17314"/>
    <cellStyle name="Dziesiętny 2 20 7 2" xfId="38296"/>
    <cellStyle name="Dziesiętny 2 20 8" xfId="21508"/>
    <cellStyle name="Dziesiętny 2 21" xfId="489"/>
    <cellStyle name="Dziesiętny 2 21 2" xfId="490"/>
    <cellStyle name="Dziesiętny 2 21 2 2" xfId="2623"/>
    <cellStyle name="Dziesiętny 2 21 2 2 2" xfId="6825"/>
    <cellStyle name="Dziesiętny 2 21 2 2 2 2" xfId="15219"/>
    <cellStyle name="Dziesiętny 2 21 2 2 2 2 2" xfId="36201"/>
    <cellStyle name="Dziesiętny 2 21 2 2 2 3" xfId="27807"/>
    <cellStyle name="Dziesiętny 2 21 2 2 3" xfId="11023"/>
    <cellStyle name="Dziesiętny 2 21 2 2 3 2" xfId="32005"/>
    <cellStyle name="Dziesiętny 2 21 2 2 4" xfId="19415"/>
    <cellStyle name="Dziesiętny 2 21 2 2 4 2" xfId="40397"/>
    <cellStyle name="Dziesiętny 2 21 2 2 5" xfId="23609"/>
    <cellStyle name="Dziesiętny 2 21 2 3" xfId="4728"/>
    <cellStyle name="Dziesiętny 2 21 2 3 2" xfId="13122"/>
    <cellStyle name="Dziesiętny 2 21 2 3 2 2" xfId="34104"/>
    <cellStyle name="Dziesiętny 2 21 2 3 3" xfId="25710"/>
    <cellStyle name="Dziesiętny 2 21 2 4" xfId="8926"/>
    <cellStyle name="Dziesiętny 2 21 2 4 2" xfId="29908"/>
    <cellStyle name="Dziesiętny 2 21 2 5" xfId="17318"/>
    <cellStyle name="Dziesiętny 2 21 2 5 2" xfId="38300"/>
    <cellStyle name="Dziesiętny 2 21 2 6" xfId="21512"/>
    <cellStyle name="Dziesiętny 2 21 3" xfId="491"/>
    <cellStyle name="Dziesiętny 2 21 3 2" xfId="2624"/>
    <cellStyle name="Dziesiętny 2 21 3 2 2" xfId="6826"/>
    <cellStyle name="Dziesiętny 2 21 3 2 2 2" xfId="15220"/>
    <cellStyle name="Dziesiętny 2 21 3 2 2 2 2" xfId="36202"/>
    <cellStyle name="Dziesiętny 2 21 3 2 2 3" xfId="27808"/>
    <cellStyle name="Dziesiętny 2 21 3 2 3" xfId="11024"/>
    <cellStyle name="Dziesiętny 2 21 3 2 3 2" xfId="32006"/>
    <cellStyle name="Dziesiętny 2 21 3 2 4" xfId="19416"/>
    <cellStyle name="Dziesiętny 2 21 3 2 4 2" xfId="40398"/>
    <cellStyle name="Dziesiętny 2 21 3 2 5" xfId="23610"/>
    <cellStyle name="Dziesiętny 2 21 3 3" xfId="4729"/>
    <cellStyle name="Dziesiętny 2 21 3 3 2" xfId="13123"/>
    <cellStyle name="Dziesiętny 2 21 3 3 2 2" xfId="34105"/>
    <cellStyle name="Dziesiętny 2 21 3 3 3" xfId="25711"/>
    <cellStyle name="Dziesiętny 2 21 3 4" xfId="8927"/>
    <cellStyle name="Dziesiętny 2 21 3 4 2" xfId="29909"/>
    <cellStyle name="Dziesiętny 2 21 3 5" xfId="17319"/>
    <cellStyle name="Dziesiętny 2 21 3 5 2" xfId="38301"/>
    <cellStyle name="Dziesiętny 2 21 3 6" xfId="21513"/>
    <cellStyle name="Dziesiętny 2 21 4" xfId="2622"/>
    <cellStyle name="Dziesiętny 2 21 4 2" xfId="6824"/>
    <cellStyle name="Dziesiętny 2 21 4 2 2" xfId="15218"/>
    <cellStyle name="Dziesiętny 2 21 4 2 2 2" xfId="36200"/>
    <cellStyle name="Dziesiętny 2 21 4 2 3" xfId="27806"/>
    <cellStyle name="Dziesiętny 2 21 4 3" xfId="11022"/>
    <cellStyle name="Dziesiętny 2 21 4 3 2" xfId="32004"/>
    <cellStyle name="Dziesiętny 2 21 4 4" xfId="19414"/>
    <cellStyle name="Dziesiętny 2 21 4 4 2" xfId="40396"/>
    <cellStyle name="Dziesiętny 2 21 4 5" xfId="23608"/>
    <cellStyle name="Dziesiętny 2 21 5" xfId="4727"/>
    <cellStyle name="Dziesiętny 2 21 5 2" xfId="13121"/>
    <cellStyle name="Dziesiętny 2 21 5 2 2" xfId="34103"/>
    <cellStyle name="Dziesiętny 2 21 5 3" xfId="25709"/>
    <cellStyle name="Dziesiętny 2 21 6" xfId="8925"/>
    <cellStyle name="Dziesiętny 2 21 6 2" xfId="29907"/>
    <cellStyle name="Dziesiętny 2 21 7" xfId="17317"/>
    <cellStyle name="Dziesiętny 2 21 7 2" xfId="38299"/>
    <cellStyle name="Dziesiętny 2 21 8" xfId="21511"/>
    <cellStyle name="Dziesiętny 2 22" xfId="492"/>
    <cellStyle name="Dziesiętny 2 22 2" xfId="493"/>
    <cellStyle name="Dziesiętny 2 22 2 2" xfId="2626"/>
    <cellStyle name="Dziesiętny 2 22 2 2 2" xfId="6828"/>
    <cellStyle name="Dziesiętny 2 22 2 2 2 2" xfId="15222"/>
    <cellStyle name="Dziesiętny 2 22 2 2 2 2 2" xfId="36204"/>
    <cellStyle name="Dziesiętny 2 22 2 2 2 3" xfId="27810"/>
    <cellStyle name="Dziesiętny 2 22 2 2 3" xfId="11026"/>
    <cellStyle name="Dziesiętny 2 22 2 2 3 2" xfId="32008"/>
    <cellStyle name="Dziesiętny 2 22 2 2 4" xfId="19418"/>
    <cellStyle name="Dziesiętny 2 22 2 2 4 2" xfId="40400"/>
    <cellStyle name="Dziesiętny 2 22 2 2 5" xfId="23612"/>
    <cellStyle name="Dziesiętny 2 22 2 3" xfId="4731"/>
    <cellStyle name="Dziesiętny 2 22 2 3 2" xfId="13125"/>
    <cellStyle name="Dziesiętny 2 22 2 3 2 2" xfId="34107"/>
    <cellStyle name="Dziesiętny 2 22 2 3 3" xfId="25713"/>
    <cellStyle name="Dziesiętny 2 22 2 4" xfId="8929"/>
    <cellStyle name="Dziesiętny 2 22 2 4 2" xfId="29911"/>
    <cellStyle name="Dziesiętny 2 22 2 5" xfId="17321"/>
    <cellStyle name="Dziesiętny 2 22 2 5 2" xfId="38303"/>
    <cellStyle name="Dziesiętny 2 22 2 6" xfId="21515"/>
    <cellStyle name="Dziesiętny 2 22 3" xfId="494"/>
    <cellStyle name="Dziesiętny 2 22 3 2" xfId="2627"/>
    <cellStyle name="Dziesiętny 2 22 3 2 2" xfId="6829"/>
    <cellStyle name="Dziesiętny 2 22 3 2 2 2" xfId="15223"/>
    <cellStyle name="Dziesiętny 2 22 3 2 2 2 2" xfId="36205"/>
    <cellStyle name="Dziesiętny 2 22 3 2 2 3" xfId="27811"/>
    <cellStyle name="Dziesiętny 2 22 3 2 3" xfId="11027"/>
    <cellStyle name="Dziesiętny 2 22 3 2 3 2" xfId="32009"/>
    <cellStyle name="Dziesiętny 2 22 3 2 4" xfId="19419"/>
    <cellStyle name="Dziesiętny 2 22 3 2 4 2" xfId="40401"/>
    <cellStyle name="Dziesiętny 2 22 3 2 5" xfId="23613"/>
    <cellStyle name="Dziesiętny 2 22 3 3" xfId="4732"/>
    <cellStyle name="Dziesiętny 2 22 3 3 2" xfId="13126"/>
    <cellStyle name="Dziesiętny 2 22 3 3 2 2" xfId="34108"/>
    <cellStyle name="Dziesiętny 2 22 3 3 3" xfId="25714"/>
    <cellStyle name="Dziesiętny 2 22 3 4" xfId="8930"/>
    <cellStyle name="Dziesiętny 2 22 3 4 2" xfId="29912"/>
    <cellStyle name="Dziesiętny 2 22 3 5" xfId="17322"/>
    <cellStyle name="Dziesiętny 2 22 3 5 2" xfId="38304"/>
    <cellStyle name="Dziesiętny 2 22 3 6" xfId="21516"/>
    <cellStyle name="Dziesiętny 2 22 4" xfId="2625"/>
    <cellStyle name="Dziesiętny 2 22 4 2" xfId="6827"/>
    <cellStyle name="Dziesiętny 2 22 4 2 2" xfId="15221"/>
    <cellStyle name="Dziesiętny 2 22 4 2 2 2" xfId="36203"/>
    <cellStyle name="Dziesiętny 2 22 4 2 3" xfId="27809"/>
    <cellStyle name="Dziesiętny 2 22 4 3" xfId="11025"/>
    <cellStyle name="Dziesiętny 2 22 4 3 2" xfId="32007"/>
    <cellStyle name="Dziesiętny 2 22 4 4" xfId="19417"/>
    <cellStyle name="Dziesiętny 2 22 4 4 2" xfId="40399"/>
    <cellStyle name="Dziesiętny 2 22 4 5" xfId="23611"/>
    <cellStyle name="Dziesiętny 2 22 5" xfId="4730"/>
    <cellStyle name="Dziesiętny 2 22 5 2" xfId="13124"/>
    <cellStyle name="Dziesiętny 2 22 5 2 2" xfId="34106"/>
    <cellStyle name="Dziesiętny 2 22 5 3" xfId="25712"/>
    <cellStyle name="Dziesiętny 2 22 6" xfId="8928"/>
    <cellStyle name="Dziesiętny 2 22 6 2" xfId="29910"/>
    <cellStyle name="Dziesiętny 2 22 7" xfId="17320"/>
    <cellStyle name="Dziesiętny 2 22 7 2" xfId="38302"/>
    <cellStyle name="Dziesiętny 2 22 8" xfId="21514"/>
    <cellStyle name="Dziesiętny 2 23" xfId="495"/>
    <cellStyle name="Dziesiętny 2 23 2" xfId="496"/>
    <cellStyle name="Dziesiętny 2 23 2 2" xfId="2629"/>
    <cellStyle name="Dziesiętny 2 23 2 2 2" xfId="6831"/>
    <cellStyle name="Dziesiętny 2 23 2 2 2 2" xfId="15225"/>
    <cellStyle name="Dziesiętny 2 23 2 2 2 2 2" xfId="36207"/>
    <cellStyle name="Dziesiętny 2 23 2 2 2 3" xfId="27813"/>
    <cellStyle name="Dziesiętny 2 23 2 2 3" xfId="11029"/>
    <cellStyle name="Dziesiętny 2 23 2 2 3 2" xfId="32011"/>
    <cellStyle name="Dziesiętny 2 23 2 2 4" xfId="19421"/>
    <cellStyle name="Dziesiętny 2 23 2 2 4 2" xfId="40403"/>
    <cellStyle name="Dziesiętny 2 23 2 2 5" xfId="23615"/>
    <cellStyle name="Dziesiętny 2 23 2 3" xfId="4734"/>
    <cellStyle name="Dziesiętny 2 23 2 3 2" xfId="13128"/>
    <cellStyle name="Dziesiętny 2 23 2 3 2 2" xfId="34110"/>
    <cellStyle name="Dziesiętny 2 23 2 3 3" xfId="25716"/>
    <cellStyle name="Dziesiętny 2 23 2 4" xfId="8932"/>
    <cellStyle name="Dziesiętny 2 23 2 4 2" xfId="29914"/>
    <cellStyle name="Dziesiętny 2 23 2 5" xfId="17324"/>
    <cellStyle name="Dziesiętny 2 23 2 5 2" xfId="38306"/>
    <cellStyle name="Dziesiętny 2 23 2 6" xfId="21518"/>
    <cellStyle name="Dziesiętny 2 23 3" xfId="497"/>
    <cellStyle name="Dziesiętny 2 23 3 2" xfId="2630"/>
    <cellStyle name="Dziesiętny 2 23 3 2 2" xfId="6832"/>
    <cellStyle name="Dziesiętny 2 23 3 2 2 2" xfId="15226"/>
    <cellStyle name="Dziesiętny 2 23 3 2 2 2 2" xfId="36208"/>
    <cellStyle name="Dziesiętny 2 23 3 2 2 3" xfId="27814"/>
    <cellStyle name="Dziesiętny 2 23 3 2 3" xfId="11030"/>
    <cellStyle name="Dziesiętny 2 23 3 2 3 2" xfId="32012"/>
    <cellStyle name="Dziesiętny 2 23 3 2 4" xfId="19422"/>
    <cellStyle name="Dziesiętny 2 23 3 2 4 2" xfId="40404"/>
    <cellStyle name="Dziesiętny 2 23 3 2 5" xfId="23616"/>
    <cellStyle name="Dziesiętny 2 23 3 3" xfId="4735"/>
    <cellStyle name="Dziesiętny 2 23 3 3 2" xfId="13129"/>
    <cellStyle name="Dziesiętny 2 23 3 3 2 2" xfId="34111"/>
    <cellStyle name="Dziesiętny 2 23 3 3 3" xfId="25717"/>
    <cellStyle name="Dziesiętny 2 23 3 4" xfId="8933"/>
    <cellStyle name="Dziesiętny 2 23 3 4 2" xfId="29915"/>
    <cellStyle name="Dziesiętny 2 23 3 5" xfId="17325"/>
    <cellStyle name="Dziesiętny 2 23 3 5 2" xfId="38307"/>
    <cellStyle name="Dziesiętny 2 23 3 6" xfId="21519"/>
    <cellStyle name="Dziesiętny 2 23 4" xfId="2628"/>
    <cellStyle name="Dziesiętny 2 23 4 2" xfId="6830"/>
    <cellStyle name="Dziesiętny 2 23 4 2 2" xfId="15224"/>
    <cellStyle name="Dziesiętny 2 23 4 2 2 2" xfId="36206"/>
    <cellStyle name="Dziesiętny 2 23 4 2 3" xfId="27812"/>
    <cellStyle name="Dziesiętny 2 23 4 3" xfId="11028"/>
    <cellStyle name="Dziesiętny 2 23 4 3 2" xfId="32010"/>
    <cellStyle name="Dziesiętny 2 23 4 4" xfId="19420"/>
    <cellStyle name="Dziesiętny 2 23 4 4 2" xfId="40402"/>
    <cellStyle name="Dziesiętny 2 23 4 5" xfId="23614"/>
    <cellStyle name="Dziesiętny 2 23 5" xfId="4733"/>
    <cellStyle name="Dziesiętny 2 23 5 2" xfId="13127"/>
    <cellStyle name="Dziesiętny 2 23 5 2 2" xfId="34109"/>
    <cellStyle name="Dziesiętny 2 23 5 3" xfId="25715"/>
    <cellStyle name="Dziesiętny 2 23 6" xfId="8931"/>
    <cellStyle name="Dziesiętny 2 23 6 2" xfId="29913"/>
    <cellStyle name="Dziesiętny 2 23 7" xfId="17323"/>
    <cellStyle name="Dziesiętny 2 23 7 2" xfId="38305"/>
    <cellStyle name="Dziesiętny 2 23 8" xfId="21517"/>
    <cellStyle name="Dziesiętny 2 24" xfId="498"/>
    <cellStyle name="Dziesiętny 2 24 2" xfId="499"/>
    <cellStyle name="Dziesiętny 2 24 2 2" xfId="2632"/>
    <cellStyle name="Dziesiętny 2 24 2 2 2" xfId="6834"/>
    <cellStyle name="Dziesiętny 2 24 2 2 2 2" xfId="15228"/>
    <cellStyle name="Dziesiętny 2 24 2 2 2 2 2" xfId="36210"/>
    <cellStyle name="Dziesiętny 2 24 2 2 2 3" xfId="27816"/>
    <cellStyle name="Dziesiętny 2 24 2 2 3" xfId="11032"/>
    <cellStyle name="Dziesiętny 2 24 2 2 3 2" xfId="32014"/>
    <cellStyle name="Dziesiętny 2 24 2 2 4" xfId="19424"/>
    <cellStyle name="Dziesiętny 2 24 2 2 4 2" xfId="40406"/>
    <cellStyle name="Dziesiętny 2 24 2 2 5" xfId="23618"/>
    <cellStyle name="Dziesiętny 2 24 2 3" xfId="4737"/>
    <cellStyle name="Dziesiętny 2 24 2 3 2" xfId="13131"/>
    <cellStyle name="Dziesiętny 2 24 2 3 2 2" xfId="34113"/>
    <cellStyle name="Dziesiętny 2 24 2 3 3" xfId="25719"/>
    <cellStyle name="Dziesiętny 2 24 2 4" xfId="8935"/>
    <cellStyle name="Dziesiętny 2 24 2 4 2" xfId="29917"/>
    <cellStyle name="Dziesiętny 2 24 2 5" xfId="17327"/>
    <cellStyle name="Dziesiętny 2 24 2 5 2" xfId="38309"/>
    <cellStyle name="Dziesiętny 2 24 2 6" xfId="21521"/>
    <cellStyle name="Dziesiętny 2 24 3" xfId="500"/>
    <cellStyle name="Dziesiętny 2 24 3 2" xfId="2633"/>
    <cellStyle name="Dziesiętny 2 24 3 2 2" xfId="6835"/>
    <cellStyle name="Dziesiętny 2 24 3 2 2 2" xfId="15229"/>
    <cellStyle name="Dziesiętny 2 24 3 2 2 2 2" xfId="36211"/>
    <cellStyle name="Dziesiętny 2 24 3 2 2 3" xfId="27817"/>
    <cellStyle name="Dziesiętny 2 24 3 2 3" xfId="11033"/>
    <cellStyle name="Dziesiętny 2 24 3 2 3 2" xfId="32015"/>
    <cellStyle name="Dziesiętny 2 24 3 2 4" xfId="19425"/>
    <cellStyle name="Dziesiętny 2 24 3 2 4 2" xfId="40407"/>
    <cellStyle name="Dziesiętny 2 24 3 2 5" xfId="23619"/>
    <cellStyle name="Dziesiętny 2 24 3 3" xfId="4738"/>
    <cellStyle name="Dziesiętny 2 24 3 3 2" xfId="13132"/>
    <cellStyle name="Dziesiętny 2 24 3 3 2 2" xfId="34114"/>
    <cellStyle name="Dziesiętny 2 24 3 3 3" xfId="25720"/>
    <cellStyle name="Dziesiętny 2 24 3 4" xfId="8936"/>
    <cellStyle name="Dziesiętny 2 24 3 4 2" xfId="29918"/>
    <cellStyle name="Dziesiętny 2 24 3 5" xfId="17328"/>
    <cellStyle name="Dziesiętny 2 24 3 5 2" xfId="38310"/>
    <cellStyle name="Dziesiętny 2 24 3 6" xfId="21522"/>
    <cellStyle name="Dziesiętny 2 24 4" xfId="2631"/>
    <cellStyle name="Dziesiętny 2 24 4 2" xfId="6833"/>
    <cellStyle name="Dziesiętny 2 24 4 2 2" xfId="15227"/>
    <cellStyle name="Dziesiętny 2 24 4 2 2 2" xfId="36209"/>
    <cellStyle name="Dziesiętny 2 24 4 2 3" xfId="27815"/>
    <cellStyle name="Dziesiętny 2 24 4 3" xfId="11031"/>
    <cellStyle name="Dziesiętny 2 24 4 3 2" xfId="32013"/>
    <cellStyle name="Dziesiętny 2 24 4 4" xfId="19423"/>
    <cellStyle name="Dziesiętny 2 24 4 4 2" xfId="40405"/>
    <cellStyle name="Dziesiętny 2 24 4 5" xfId="23617"/>
    <cellStyle name="Dziesiętny 2 24 5" xfId="4736"/>
    <cellStyle name="Dziesiętny 2 24 5 2" xfId="13130"/>
    <cellStyle name="Dziesiętny 2 24 5 2 2" xfId="34112"/>
    <cellStyle name="Dziesiętny 2 24 5 3" xfId="25718"/>
    <cellStyle name="Dziesiętny 2 24 6" xfId="8934"/>
    <cellStyle name="Dziesiętny 2 24 6 2" xfId="29916"/>
    <cellStyle name="Dziesiętny 2 24 7" xfId="17326"/>
    <cellStyle name="Dziesiętny 2 24 7 2" xfId="38308"/>
    <cellStyle name="Dziesiętny 2 24 8" xfId="21520"/>
    <cellStyle name="Dziesiętny 2 25" xfId="501"/>
    <cellStyle name="Dziesiętny 2 25 2" xfId="2634"/>
    <cellStyle name="Dziesiętny 2 25 2 2" xfId="6836"/>
    <cellStyle name="Dziesiętny 2 25 2 2 2" xfId="15230"/>
    <cellStyle name="Dziesiętny 2 25 2 2 2 2" xfId="36212"/>
    <cellStyle name="Dziesiętny 2 25 2 2 3" xfId="27818"/>
    <cellStyle name="Dziesiętny 2 25 2 3" xfId="11034"/>
    <cellStyle name="Dziesiętny 2 25 2 3 2" xfId="32016"/>
    <cellStyle name="Dziesiętny 2 25 2 4" xfId="19426"/>
    <cellStyle name="Dziesiętny 2 25 2 4 2" xfId="40408"/>
    <cellStyle name="Dziesiętny 2 25 2 5" xfId="23620"/>
    <cellStyle name="Dziesiętny 2 25 3" xfId="4739"/>
    <cellStyle name="Dziesiętny 2 25 3 2" xfId="13133"/>
    <cellStyle name="Dziesiętny 2 25 3 2 2" xfId="34115"/>
    <cellStyle name="Dziesiętny 2 25 3 3" xfId="25721"/>
    <cellStyle name="Dziesiętny 2 25 4" xfId="8937"/>
    <cellStyle name="Dziesiętny 2 25 4 2" xfId="29919"/>
    <cellStyle name="Dziesiętny 2 25 5" xfId="17329"/>
    <cellStyle name="Dziesiętny 2 25 5 2" xfId="38311"/>
    <cellStyle name="Dziesiętny 2 25 6" xfId="21523"/>
    <cellStyle name="Dziesiętny 2 26" xfId="502"/>
    <cellStyle name="Dziesiętny 2 26 2" xfId="2635"/>
    <cellStyle name="Dziesiętny 2 26 2 2" xfId="6837"/>
    <cellStyle name="Dziesiętny 2 26 2 2 2" xfId="15231"/>
    <cellStyle name="Dziesiętny 2 26 2 2 2 2" xfId="36213"/>
    <cellStyle name="Dziesiętny 2 26 2 2 3" xfId="27819"/>
    <cellStyle name="Dziesiętny 2 26 2 3" xfId="11035"/>
    <cellStyle name="Dziesiętny 2 26 2 3 2" xfId="32017"/>
    <cellStyle name="Dziesiętny 2 26 2 4" xfId="19427"/>
    <cellStyle name="Dziesiętny 2 26 2 4 2" xfId="40409"/>
    <cellStyle name="Dziesiętny 2 26 2 5" xfId="23621"/>
    <cellStyle name="Dziesiętny 2 26 3" xfId="4740"/>
    <cellStyle name="Dziesiętny 2 26 3 2" xfId="13134"/>
    <cellStyle name="Dziesiętny 2 26 3 2 2" xfId="34116"/>
    <cellStyle name="Dziesiętny 2 26 3 3" xfId="25722"/>
    <cellStyle name="Dziesiętny 2 26 4" xfId="8938"/>
    <cellStyle name="Dziesiętny 2 26 4 2" xfId="29920"/>
    <cellStyle name="Dziesiętny 2 26 5" xfId="17330"/>
    <cellStyle name="Dziesiętny 2 26 5 2" xfId="38312"/>
    <cellStyle name="Dziesiętny 2 26 6" xfId="21524"/>
    <cellStyle name="Dziesiętny 2 27" xfId="2156"/>
    <cellStyle name="Dziesiętny 2 27 2" xfId="6358"/>
    <cellStyle name="Dziesiętny 2 27 2 2" xfId="14752"/>
    <cellStyle name="Dziesiętny 2 27 2 2 2" xfId="35734"/>
    <cellStyle name="Dziesiętny 2 27 2 3" xfId="27340"/>
    <cellStyle name="Dziesiętny 2 27 3" xfId="10556"/>
    <cellStyle name="Dziesiętny 2 27 3 2" xfId="31538"/>
    <cellStyle name="Dziesiętny 2 27 4" xfId="18948"/>
    <cellStyle name="Dziesiętny 2 27 4 2" xfId="39930"/>
    <cellStyle name="Dziesiętny 2 27 5" xfId="23142"/>
    <cellStyle name="Dziesiętny 2 28" xfId="4261"/>
    <cellStyle name="Dziesiętny 2 28 2" xfId="12655"/>
    <cellStyle name="Dziesiętny 2 28 2 2" xfId="33637"/>
    <cellStyle name="Dziesiętny 2 28 3" xfId="25243"/>
    <cellStyle name="Dziesiętny 2 29" xfId="8459"/>
    <cellStyle name="Dziesiętny 2 29 2" xfId="29441"/>
    <cellStyle name="Dziesiętny 2 3" xfId="503"/>
    <cellStyle name="Dziesiętny 2 3 10" xfId="504"/>
    <cellStyle name="Dziesiętny 2 3 10 10" xfId="8940"/>
    <cellStyle name="Dziesiętny 2 3 10 10 2" xfId="29922"/>
    <cellStyle name="Dziesiętny 2 3 10 11" xfId="17332"/>
    <cellStyle name="Dziesiętny 2 3 10 11 2" xfId="38314"/>
    <cellStyle name="Dziesiętny 2 3 10 12" xfId="21526"/>
    <cellStyle name="Dziesiętny 2 3 10 2" xfId="505"/>
    <cellStyle name="Dziesiętny 2 3 10 2 10" xfId="17333"/>
    <cellStyle name="Dziesiętny 2 3 10 2 10 2" xfId="38315"/>
    <cellStyle name="Dziesiętny 2 3 10 2 11" xfId="21527"/>
    <cellStyle name="Dziesiętny 2 3 10 2 2" xfId="506"/>
    <cellStyle name="Dziesiętny 2 3 10 2 2 2" xfId="507"/>
    <cellStyle name="Dziesiętny 2 3 10 2 2 2 2" xfId="2640"/>
    <cellStyle name="Dziesiętny 2 3 10 2 2 2 2 2" xfId="6842"/>
    <cellStyle name="Dziesiętny 2 3 10 2 2 2 2 2 2" xfId="15236"/>
    <cellStyle name="Dziesiętny 2 3 10 2 2 2 2 2 2 2" xfId="36218"/>
    <cellStyle name="Dziesiętny 2 3 10 2 2 2 2 2 3" xfId="27824"/>
    <cellStyle name="Dziesiętny 2 3 10 2 2 2 2 3" xfId="11040"/>
    <cellStyle name="Dziesiętny 2 3 10 2 2 2 2 3 2" xfId="32022"/>
    <cellStyle name="Dziesiętny 2 3 10 2 2 2 2 4" xfId="19432"/>
    <cellStyle name="Dziesiętny 2 3 10 2 2 2 2 4 2" xfId="40414"/>
    <cellStyle name="Dziesiętny 2 3 10 2 2 2 2 5" xfId="23626"/>
    <cellStyle name="Dziesiętny 2 3 10 2 2 2 3" xfId="4745"/>
    <cellStyle name="Dziesiętny 2 3 10 2 2 2 3 2" xfId="13139"/>
    <cellStyle name="Dziesiętny 2 3 10 2 2 2 3 2 2" xfId="34121"/>
    <cellStyle name="Dziesiętny 2 3 10 2 2 2 3 3" xfId="25727"/>
    <cellStyle name="Dziesiętny 2 3 10 2 2 2 4" xfId="8943"/>
    <cellStyle name="Dziesiętny 2 3 10 2 2 2 4 2" xfId="29925"/>
    <cellStyle name="Dziesiętny 2 3 10 2 2 2 5" xfId="17335"/>
    <cellStyle name="Dziesiętny 2 3 10 2 2 2 5 2" xfId="38317"/>
    <cellStyle name="Dziesiętny 2 3 10 2 2 2 6" xfId="21529"/>
    <cellStyle name="Dziesiętny 2 3 10 2 2 3" xfId="508"/>
    <cellStyle name="Dziesiętny 2 3 10 2 2 3 2" xfId="2641"/>
    <cellStyle name="Dziesiętny 2 3 10 2 2 3 2 2" xfId="6843"/>
    <cellStyle name="Dziesiętny 2 3 10 2 2 3 2 2 2" xfId="15237"/>
    <cellStyle name="Dziesiętny 2 3 10 2 2 3 2 2 2 2" xfId="36219"/>
    <cellStyle name="Dziesiętny 2 3 10 2 2 3 2 2 3" xfId="27825"/>
    <cellStyle name="Dziesiętny 2 3 10 2 2 3 2 3" xfId="11041"/>
    <cellStyle name="Dziesiętny 2 3 10 2 2 3 2 3 2" xfId="32023"/>
    <cellStyle name="Dziesiętny 2 3 10 2 2 3 2 4" xfId="19433"/>
    <cellStyle name="Dziesiętny 2 3 10 2 2 3 2 4 2" xfId="40415"/>
    <cellStyle name="Dziesiętny 2 3 10 2 2 3 2 5" xfId="23627"/>
    <cellStyle name="Dziesiętny 2 3 10 2 2 3 3" xfId="4746"/>
    <cellStyle name="Dziesiętny 2 3 10 2 2 3 3 2" xfId="13140"/>
    <cellStyle name="Dziesiętny 2 3 10 2 2 3 3 2 2" xfId="34122"/>
    <cellStyle name="Dziesiętny 2 3 10 2 2 3 3 3" xfId="25728"/>
    <cellStyle name="Dziesiętny 2 3 10 2 2 3 4" xfId="8944"/>
    <cellStyle name="Dziesiętny 2 3 10 2 2 3 4 2" xfId="29926"/>
    <cellStyle name="Dziesiętny 2 3 10 2 2 3 5" xfId="17336"/>
    <cellStyle name="Dziesiętny 2 3 10 2 2 3 5 2" xfId="38318"/>
    <cellStyle name="Dziesiętny 2 3 10 2 2 3 6" xfId="21530"/>
    <cellStyle name="Dziesiętny 2 3 10 2 2 4" xfId="2639"/>
    <cellStyle name="Dziesiętny 2 3 10 2 2 4 2" xfId="6841"/>
    <cellStyle name="Dziesiętny 2 3 10 2 2 4 2 2" xfId="15235"/>
    <cellStyle name="Dziesiętny 2 3 10 2 2 4 2 2 2" xfId="36217"/>
    <cellStyle name="Dziesiętny 2 3 10 2 2 4 2 3" xfId="27823"/>
    <cellStyle name="Dziesiętny 2 3 10 2 2 4 3" xfId="11039"/>
    <cellStyle name="Dziesiętny 2 3 10 2 2 4 3 2" xfId="32021"/>
    <cellStyle name="Dziesiętny 2 3 10 2 2 4 4" xfId="19431"/>
    <cellStyle name="Dziesiętny 2 3 10 2 2 4 4 2" xfId="40413"/>
    <cellStyle name="Dziesiętny 2 3 10 2 2 4 5" xfId="23625"/>
    <cellStyle name="Dziesiętny 2 3 10 2 2 5" xfId="4744"/>
    <cellStyle name="Dziesiętny 2 3 10 2 2 5 2" xfId="13138"/>
    <cellStyle name="Dziesiętny 2 3 10 2 2 5 2 2" xfId="34120"/>
    <cellStyle name="Dziesiętny 2 3 10 2 2 5 3" xfId="25726"/>
    <cellStyle name="Dziesiętny 2 3 10 2 2 6" xfId="8942"/>
    <cellStyle name="Dziesiętny 2 3 10 2 2 6 2" xfId="29924"/>
    <cellStyle name="Dziesiętny 2 3 10 2 2 7" xfId="17334"/>
    <cellStyle name="Dziesiętny 2 3 10 2 2 7 2" xfId="38316"/>
    <cellStyle name="Dziesiętny 2 3 10 2 2 8" xfId="21528"/>
    <cellStyle name="Dziesiętny 2 3 10 2 3" xfId="509"/>
    <cellStyle name="Dziesiętny 2 3 10 2 3 2" xfId="510"/>
    <cellStyle name="Dziesiętny 2 3 10 2 3 2 2" xfId="2643"/>
    <cellStyle name="Dziesiętny 2 3 10 2 3 2 2 2" xfId="6845"/>
    <cellStyle name="Dziesiętny 2 3 10 2 3 2 2 2 2" xfId="15239"/>
    <cellStyle name="Dziesiętny 2 3 10 2 3 2 2 2 2 2" xfId="36221"/>
    <cellStyle name="Dziesiętny 2 3 10 2 3 2 2 2 3" xfId="27827"/>
    <cellStyle name="Dziesiętny 2 3 10 2 3 2 2 3" xfId="11043"/>
    <cellStyle name="Dziesiętny 2 3 10 2 3 2 2 3 2" xfId="32025"/>
    <cellStyle name="Dziesiętny 2 3 10 2 3 2 2 4" xfId="19435"/>
    <cellStyle name="Dziesiętny 2 3 10 2 3 2 2 4 2" xfId="40417"/>
    <cellStyle name="Dziesiętny 2 3 10 2 3 2 2 5" xfId="23629"/>
    <cellStyle name="Dziesiętny 2 3 10 2 3 2 3" xfId="4748"/>
    <cellStyle name="Dziesiętny 2 3 10 2 3 2 3 2" xfId="13142"/>
    <cellStyle name="Dziesiętny 2 3 10 2 3 2 3 2 2" xfId="34124"/>
    <cellStyle name="Dziesiętny 2 3 10 2 3 2 3 3" xfId="25730"/>
    <cellStyle name="Dziesiętny 2 3 10 2 3 2 4" xfId="8946"/>
    <cellStyle name="Dziesiętny 2 3 10 2 3 2 4 2" xfId="29928"/>
    <cellStyle name="Dziesiętny 2 3 10 2 3 2 5" xfId="17338"/>
    <cellStyle name="Dziesiętny 2 3 10 2 3 2 5 2" xfId="38320"/>
    <cellStyle name="Dziesiętny 2 3 10 2 3 2 6" xfId="21532"/>
    <cellStyle name="Dziesiętny 2 3 10 2 3 3" xfId="511"/>
    <cellStyle name="Dziesiętny 2 3 10 2 3 3 2" xfId="2644"/>
    <cellStyle name="Dziesiętny 2 3 10 2 3 3 2 2" xfId="6846"/>
    <cellStyle name="Dziesiętny 2 3 10 2 3 3 2 2 2" xfId="15240"/>
    <cellStyle name="Dziesiętny 2 3 10 2 3 3 2 2 2 2" xfId="36222"/>
    <cellStyle name="Dziesiętny 2 3 10 2 3 3 2 2 3" xfId="27828"/>
    <cellStyle name="Dziesiętny 2 3 10 2 3 3 2 3" xfId="11044"/>
    <cellStyle name="Dziesiętny 2 3 10 2 3 3 2 3 2" xfId="32026"/>
    <cellStyle name="Dziesiętny 2 3 10 2 3 3 2 4" xfId="19436"/>
    <cellStyle name="Dziesiętny 2 3 10 2 3 3 2 4 2" xfId="40418"/>
    <cellStyle name="Dziesiętny 2 3 10 2 3 3 2 5" xfId="23630"/>
    <cellStyle name="Dziesiętny 2 3 10 2 3 3 3" xfId="4749"/>
    <cellStyle name="Dziesiętny 2 3 10 2 3 3 3 2" xfId="13143"/>
    <cellStyle name="Dziesiętny 2 3 10 2 3 3 3 2 2" xfId="34125"/>
    <cellStyle name="Dziesiętny 2 3 10 2 3 3 3 3" xfId="25731"/>
    <cellStyle name="Dziesiętny 2 3 10 2 3 3 4" xfId="8947"/>
    <cellStyle name="Dziesiętny 2 3 10 2 3 3 4 2" xfId="29929"/>
    <cellStyle name="Dziesiętny 2 3 10 2 3 3 5" xfId="17339"/>
    <cellStyle name="Dziesiętny 2 3 10 2 3 3 5 2" xfId="38321"/>
    <cellStyle name="Dziesiętny 2 3 10 2 3 3 6" xfId="21533"/>
    <cellStyle name="Dziesiętny 2 3 10 2 3 4" xfId="2642"/>
    <cellStyle name="Dziesiętny 2 3 10 2 3 4 2" xfId="6844"/>
    <cellStyle name="Dziesiętny 2 3 10 2 3 4 2 2" xfId="15238"/>
    <cellStyle name="Dziesiętny 2 3 10 2 3 4 2 2 2" xfId="36220"/>
    <cellStyle name="Dziesiętny 2 3 10 2 3 4 2 3" xfId="27826"/>
    <cellStyle name="Dziesiętny 2 3 10 2 3 4 3" xfId="11042"/>
    <cellStyle name="Dziesiętny 2 3 10 2 3 4 3 2" xfId="32024"/>
    <cellStyle name="Dziesiętny 2 3 10 2 3 4 4" xfId="19434"/>
    <cellStyle name="Dziesiętny 2 3 10 2 3 4 4 2" xfId="40416"/>
    <cellStyle name="Dziesiętny 2 3 10 2 3 4 5" xfId="23628"/>
    <cellStyle name="Dziesiętny 2 3 10 2 3 5" xfId="4747"/>
    <cellStyle name="Dziesiętny 2 3 10 2 3 5 2" xfId="13141"/>
    <cellStyle name="Dziesiętny 2 3 10 2 3 5 2 2" xfId="34123"/>
    <cellStyle name="Dziesiętny 2 3 10 2 3 5 3" xfId="25729"/>
    <cellStyle name="Dziesiętny 2 3 10 2 3 6" xfId="8945"/>
    <cellStyle name="Dziesiętny 2 3 10 2 3 6 2" xfId="29927"/>
    <cellStyle name="Dziesiętny 2 3 10 2 3 7" xfId="17337"/>
    <cellStyle name="Dziesiętny 2 3 10 2 3 7 2" xfId="38319"/>
    <cellStyle name="Dziesiętny 2 3 10 2 3 8" xfId="21531"/>
    <cellStyle name="Dziesiętny 2 3 10 2 4" xfId="512"/>
    <cellStyle name="Dziesiętny 2 3 10 2 4 2" xfId="513"/>
    <cellStyle name="Dziesiętny 2 3 10 2 4 2 2" xfId="2646"/>
    <cellStyle name="Dziesiętny 2 3 10 2 4 2 2 2" xfId="6848"/>
    <cellStyle name="Dziesiętny 2 3 10 2 4 2 2 2 2" xfId="15242"/>
    <cellStyle name="Dziesiętny 2 3 10 2 4 2 2 2 2 2" xfId="36224"/>
    <cellStyle name="Dziesiętny 2 3 10 2 4 2 2 2 3" xfId="27830"/>
    <cellStyle name="Dziesiętny 2 3 10 2 4 2 2 3" xfId="11046"/>
    <cellStyle name="Dziesiętny 2 3 10 2 4 2 2 3 2" xfId="32028"/>
    <cellStyle name="Dziesiętny 2 3 10 2 4 2 2 4" xfId="19438"/>
    <cellStyle name="Dziesiętny 2 3 10 2 4 2 2 4 2" xfId="40420"/>
    <cellStyle name="Dziesiętny 2 3 10 2 4 2 2 5" xfId="23632"/>
    <cellStyle name="Dziesiętny 2 3 10 2 4 2 3" xfId="4751"/>
    <cellStyle name="Dziesiętny 2 3 10 2 4 2 3 2" xfId="13145"/>
    <cellStyle name="Dziesiętny 2 3 10 2 4 2 3 2 2" xfId="34127"/>
    <cellStyle name="Dziesiętny 2 3 10 2 4 2 3 3" xfId="25733"/>
    <cellStyle name="Dziesiętny 2 3 10 2 4 2 4" xfId="8949"/>
    <cellStyle name="Dziesiętny 2 3 10 2 4 2 4 2" xfId="29931"/>
    <cellStyle name="Dziesiętny 2 3 10 2 4 2 5" xfId="17341"/>
    <cellStyle name="Dziesiętny 2 3 10 2 4 2 5 2" xfId="38323"/>
    <cellStyle name="Dziesiętny 2 3 10 2 4 2 6" xfId="21535"/>
    <cellStyle name="Dziesiętny 2 3 10 2 4 3" xfId="514"/>
    <cellStyle name="Dziesiętny 2 3 10 2 4 3 2" xfId="2647"/>
    <cellStyle name="Dziesiętny 2 3 10 2 4 3 2 2" xfId="6849"/>
    <cellStyle name="Dziesiętny 2 3 10 2 4 3 2 2 2" xfId="15243"/>
    <cellStyle name="Dziesiętny 2 3 10 2 4 3 2 2 2 2" xfId="36225"/>
    <cellStyle name="Dziesiętny 2 3 10 2 4 3 2 2 3" xfId="27831"/>
    <cellStyle name="Dziesiętny 2 3 10 2 4 3 2 3" xfId="11047"/>
    <cellStyle name="Dziesiętny 2 3 10 2 4 3 2 3 2" xfId="32029"/>
    <cellStyle name="Dziesiętny 2 3 10 2 4 3 2 4" xfId="19439"/>
    <cellStyle name="Dziesiętny 2 3 10 2 4 3 2 4 2" xfId="40421"/>
    <cellStyle name="Dziesiętny 2 3 10 2 4 3 2 5" xfId="23633"/>
    <cellStyle name="Dziesiętny 2 3 10 2 4 3 3" xfId="4752"/>
    <cellStyle name="Dziesiętny 2 3 10 2 4 3 3 2" xfId="13146"/>
    <cellStyle name="Dziesiętny 2 3 10 2 4 3 3 2 2" xfId="34128"/>
    <cellStyle name="Dziesiętny 2 3 10 2 4 3 3 3" xfId="25734"/>
    <cellStyle name="Dziesiętny 2 3 10 2 4 3 4" xfId="8950"/>
    <cellStyle name="Dziesiętny 2 3 10 2 4 3 4 2" xfId="29932"/>
    <cellStyle name="Dziesiętny 2 3 10 2 4 3 5" xfId="17342"/>
    <cellStyle name="Dziesiętny 2 3 10 2 4 3 5 2" xfId="38324"/>
    <cellStyle name="Dziesiętny 2 3 10 2 4 3 6" xfId="21536"/>
    <cellStyle name="Dziesiętny 2 3 10 2 4 4" xfId="2645"/>
    <cellStyle name="Dziesiętny 2 3 10 2 4 4 2" xfId="6847"/>
    <cellStyle name="Dziesiętny 2 3 10 2 4 4 2 2" xfId="15241"/>
    <cellStyle name="Dziesiętny 2 3 10 2 4 4 2 2 2" xfId="36223"/>
    <cellStyle name="Dziesiętny 2 3 10 2 4 4 2 3" xfId="27829"/>
    <cellStyle name="Dziesiętny 2 3 10 2 4 4 3" xfId="11045"/>
    <cellStyle name="Dziesiętny 2 3 10 2 4 4 3 2" xfId="32027"/>
    <cellStyle name="Dziesiętny 2 3 10 2 4 4 4" xfId="19437"/>
    <cellStyle name="Dziesiętny 2 3 10 2 4 4 4 2" xfId="40419"/>
    <cellStyle name="Dziesiętny 2 3 10 2 4 4 5" xfId="23631"/>
    <cellStyle name="Dziesiętny 2 3 10 2 4 5" xfId="4750"/>
    <cellStyle name="Dziesiętny 2 3 10 2 4 5 2" xfId="13144"/>
    <cellStyle name="Dziesiętny 2 3 10 2 4 5 2 2" xfId="34126"/>
    <cellStyle name="Dziesiętny 2 3 10 2 4 5 3" xfId="25732"/>
    <cellStyle name="Dziesiętny 2 3 10 2 4 6" xfId="8948"/>
    <cellStyle name="Dziesiętny 2 3 10 2 4 6 2" xfId="29930"/>
    <cellStyle name="Dziesiętny 2 3 10 2 4 7" xfId="17340"/>
    <cellStyle name="Dziesiętny 2 3 10 2 4 7 2" xfId="38322"/>
    <cellStyle name="Dziesiętny 2 3 10 2 4 8" xfId="21534"/>
    <cellStyle name="Dziesiętny 2 3 10 2 5" xfId="515"/>
    <cellStyle name="Dziesiętny 2 3 10 2 5 2" xfId="2648"/>
    <cellStyle name="Dziesiętny 2 3 10 2 5 2 2" xfId="6850"/>
    <cellStyle name="Dziesiętny 2 3 10 2 5 2 2 2" xfId="15244"/>
    <cellStyle name="Dziesiętny 2 3 10 2 5 2 2 2 2" xfId="36226"/>
    <cellStyle name="Dziesiętny 2 3 10 2 5 2 2 3" xfId="27832"/>
    <cellStyle name="Dziesiętny 2 3 10 2 5 2 3" xfId="11048"/>
    <cellStyle name="Dziesiętny 2 3 10 2 5 2 3 2" xfId="32030"/>
    <cellStyle name="Dziesiętny 2 3 10 2 5 2 4" xfId="19440"/>
    <cellStyle name="Dziesiętny 2 3 10 2 5 2 4 2" xfId="40422"/>
    <cellStyle name="Dziesiętny 2 3 10 2 5 2 5" xfId="23634"/>
    <cellStyle name="Dziesiętny 2 3 10 2 5 3" xfId="4753"/>
    <cellStyle name="Dziesiętny 2 3 10 2 5 3 2" xfId="13147"/>
    <cellStyle name="Dziesiętny 2 3 10 2 5 3 2 2" xfId="34129"/>
    <cellStyle name="Dziesiętny 2 3 10 2 5 3 3" xfId="25735"/>
    <cellStyle name="Dziesiętny 2 3 10 2 5 4" xfId="8951"/>
    <cellStyle name="Dziesiętny 2 3 10 2 5 4 2" xfId="29933"/>
    <cellStyle name="Dziesiętny 2 3 10 2 5 5" xfId="17343"/>
    <cellStyle name="Dziesiętny 2 3 10 2 5 5 2" xfId="38325"/>
    <cellStyle name="Dziesiętny 2 3 10 2 5 6" xfId="21537"/>
    <cellStyle name="Dziesiętny 2 3 10 2 6" xfId="516"/>
    <cellStyle name="Dziesiętny 2 3 10 2 6 2" xfId="2649"/>
    <cellStyle name="Dziesiętny 2 3 10 2 6 2 2" xfId="6851"/>
    <cellStyle name="Dziesiętny 2 3 10 2 6 2 2 2" xfId="15245"/>
    <cellStyle name="Dziesiętny 2 3 10 2 6 2 2 2 2" xfId="36227"/>
    <cellStyle name="Dziesiętny 2 3 10 2 6 2 2 3" xfId="27833"/>
    <cellStyle name="Dziesiętny 2 3 10 2 6 2 3" xfId="11049"/>
    <cellStyle name="Dziesiętny 2 3 10 2 6 2 3 2" xfId="32031"/>
    <cellStyle name="Dziesiętny 2 3 10 2 6 2 4" xfId="19441"/>
    <cellStyle name="Dziesiętny 2 3 10 2 6 2 4 2" xfId="40423"/>
    <cellStyle name="Dziesiętny 2 3 10 2 6 2 5" xfId="23635"/>
    <cellStyle name="Dziesiętny 2 3 10 2 6 3" xfId="4754"/>
    <cellStyle name="Dziesiętny 2 3 10 2 6 3 2" xfId="13148"/>
    <cellStyle name="Dziesiętny 2 3 10 2 6 3 2 2" xfId="34130"/>
    <cellStyle name="Dziesiętny 2 3 10 2 6 3 3" xfId="25736"/>
    <cellStyle name="Dziesiętny 2 3 10 2 6 4" xfId="8952"/>
    <cellStyle name="Dziesiętny 2 3 10 2 6 4 2" xfId="29934"/>
    <cellStyle name="Dziesiętny 2 3 10 2 6 5" xfId="17344"/>
    <cellStyle name="Dziesiętny 2 3 10 2 6 5 2" xfId="38326"/>
    <cellStyle name="Dziesiętny 2 3 10 2 6 6" xfId="21538"/>
    <cellStyle name="Dziesiętny 2 3 10 2 7" xfId="2638"/>
    <cellStyle name="Dziesiętny 2 3 10 2 7 2" xfId="6840"/>
    <cellStyle name="Dziesiętny 2 3 10 2 7 2 2" xfId="15234"/>
    <cellStyle name="Dziesiętny 2 3 10 2 7 2 2 2" xfId="36216"/>
    <cellStyle name="Dziesiętny 2 3 10 2 7 2 3" xfId="27822"/>
    <cellStyle name="Dziesiętny 2 3 10 2 7 3" xfId="11038"/>
    <cellStyle name="Dziesiętny 2 3 10 2 7 3 2" xfId="32020"/>
    <cellStyle name="Dziesiętny 2 3 10 2 7 4" xfId="19430"/>
    <cellStyle name="Dziesiętny 2 3 10 2 7 4 2" xfId="40412"/>
    <cellStyle name="Dziesiętny 2 3 10 2 7 5" xfId="23624"/>
    <cellStyle name="Dziesiętny 2 3 10 2 8" xfId="4743"/>
    <cellStyle name="Dziesiętny 2 3 10 2 8 2" xfId="13137"/>
    <cellStyle name="Dziesiętny 2 3 10 2 8 2 2" xfId="34119"/>
    <cellStyle name="Dziesiętny 2 3 10 2 8 3" xfId="25725"/>
    <cellStyle name="Dziesiętny 2 3 10 2 9" xfId="8941"/>
    <cellStyle name="Dziesiętny 2 3 10 2 9 2" xfId="29923"/>
    <cellStyle name="Dziesiętny 2 3 10 3" xfId="517"/>
    <cellStyle name="Dziesiętny 2 3 10 3 2" xfId="518"/>
    <cellStyle name="Dziesiętny 2 3 10 3 2 2" xfId="2651"/>
    <cellStyle name="Dziesiętny 2 3 10 3 2 2 2" xfId="6853"/>
    <cellStyle name="Dziesiętny 2 3 10 3 2 2 2 2" xfId="15247"/>
    <cellStyle name="Dziesiętny 2 3 10 3 2 2 2 2 2" xfId="36229"/>
    <cellStyle name="Dziesiętny 2 3 10 3 2 2 2 3" xfId="27835"/>
    <cellStyle name="Dziesiętny 2 3 10 3 2 2 3" xfId="11051"/>
    <cellStyle name="Dziesiętny 2 3 10 3 2 2 3 2" xfId="32033"/>
    <cellStyle name="Dziesiętny 2 3 10 3 2 2 4" xfId="19443"/>
    <cellStyle name="Dziesiętny 2 3 10 3 2 2 4 2" xfId="40425"/>
    <cellStyle name="Dziesiętny 2 3 10 3 2 2 5" xfId="23637"/>
    <cellStyle name="Dziesiętny 2 3 10 3 2 3" xfId="4756"/>
    <cellStyle name="Dziesiętny 2 3 10 3 2 3 2" xfId="13150"/>
    <cellStyle name="Dziesiętny 2 3 10 3 2 3 2 2" xfId="34132"/>
    <cellStyle name="Dziesiętny 2 3 10 3 2 3 3" xfId="25738"/>
    <cellStyle name="Dziesiętny 2 3 10 3 2 4" xfId="8954"/>
    <cellStyle name="Dziesiętny 2 3 10 3 2 4 2" xfId="29936"/>
    <cellStyle name="Dziesiętny 2 3 10 3 2 5" xfId="17346"/>
    <cellStyle name="Dziesiętny 2 3 10 3 2 5 2" xfId="38328"/>
    <cellStyle name="Dziesiętny 2 3 10 3 2 6" xfId="21540"/>
    <cellStyle name="Dziesiętny 2 3 10 3 3" xfId="519"/>
    <cellStyle name="Dziesiętny 2 3 10 3 3 2" xfId="2652"/>
    <cellStyle name="Dziesiętny 2 3 10 3 3 2 2" xfId="6854"/>
    <cellStyle name="Dziesiętny 2 3 10 3 3 2 2 2" xfId="15248"/>
    <cellStyle name="Dziesiętny 2 3 10 3 3 2 2 2 2" xfId="36230"/>
    <cellStyle name="Dziesiętny 2 3 10 3 3 2 2 3" xfId="27836"/>
    <cellStyle name="Dziesiętny 2 3 10 3 3 2 3" xfId="11052"/>
    <cellStyle name="Dziesiętny 2 3 10 3 3 2 3 2" xfId="32034"/>
    <cellStyle name="Dziesiętny 2 3 10 3 3 2 4" xfId="19444"/>
    <cellStyle name="Dziesiętny 2 3 10 3 3 2 4 2" xfId="40426"/>
    <cellStyle name="Dziesiętny 2 3 10 3 3 2 5" xfId="23638"/>
    <cellStyle name="Dziesiętny 2 3 10 3 3 3" xfId="4757"/>
    <cellStyle name="Dziesiętny 2 3 10 3 3 3 2" xfId="13151"/>
    <cellStyle name="Dziesiętny 2 3 10 3 3 3 2 2" xfId="34133"/>
    <cellStyle name="Dziesiętny 2 3 10 3 3 3 3" xfId="25739"/>
    <cellStyle name="Dziesiętny 2 3 10 3 3 4" xfId="8955"/>
    <cellStyle name="Dziesiętny 2 3 10 3 3 4 2" xfId="29937"/>
    <cellStyle name="Dziesiętny 2 3 10 3 3 5" xfId="17347"/>
    <cellStyle name="Dziesiętny 2 3 10 3 3 5 2" xfId="38329"/>
    <cellStyle name="Dziesiętny 2 3 10 3 3 6" xfId="21541"/>
    <cellStyle name="Dziesiętny 2 3 10 3 4" xfId="2650"/>
    <cellStyle name="Dziesiętny 2 3 10 3 4 2" xfId="6852"/>
    <cellStyle name="Dziesiętny 2 3 10 3 4 2 2" xfId="15246"/>
    <cellStyle name="Dziesiętny 2 3 10 3 4 2 2 2" xfId="36228"/>
    <cellStyle name="Dziesiętny 2 3 10 3 4 2 3" xfId="27834"/>
    <cellStyle name="Dziesiętny 2 3 10 3 4 3" xfId="11050"/>
    <cellStyle name="Dziesiętny 2 3 10 3 4 3 2" xfId="32032"/>
    <cellStyle name="Dziesiętny 2 3 10 3 4 4" xfId="19442"/>
    <cellStyle name="Dziesiętny 2 3 10 3 4 4 2" xfId="40424"/>
    <cellStyle name="Dziesiętny 2 3 10 3 4 5" xfId="23636"/>
    <cellStyle name="Dziesiętny 2 3 10 3 5" xfId="4755"/>
    <cellStyle name="Dziesiętny 2 3 10 3 5 2" xfId="13149"/>
    <cellStyle name="Dziesiętny 2 3 10 3 5 2 2" xfId="34131"/>
    <cellStyle name="Dziesiętny 2 3 10 3 5 3" xfId="25737"/>
    <cellStyle name="Dziesiętny 2 3 10 3 6" xfId="8953"/>
    <cellStyle name="Dziesiętny 2 3 10 3 6 2" xfId="29935"/>
    <cellStyle name="Dziesiętny 2 3 10 3 7" xfId="17345"/>
    <cellStyle name="Dziesiętny 2 3 10 3 7 2" xfId="38327"/>
    <cellStyle name="Dziesiętny 2 3 10 3 8" xfId="21539"/>
    <cellStyle name="Dziesiętny 2 3 10 4" xfId="520"/>
    <cellStyle name="Dziesiętny 2 3 10 4 2" xfId="521"/>
    <cellStyle name="Dziesiętny 2 3 10 4 2 2" xfId="2654"/>
    <cellStyle name="Dziesiętny 2 3 10 4 2 2 2" xfId="6856"/>
    <cellStyle name="Dziesiętny 2 3 10 4 2 2 2 2" xfId="15250"/>
    <cellStyle name="Dziesiętny 2 3 10 4 2 2 2 2 2" xfId="36232"/>
    <cellStyle name="Dziesiętny 2 3 10 4 2 2 2 3" xfId="27838"/>
    <cellStyle name="Dziesiętny 2 3 10 4 2 2 3" xfId="11054"/>
    <cellStyle name="Dziesiętny 2 3 10 4 2 2 3 2" xfId="32036"/>
    <cellStyle name="Dziesiętny 2 3 10 4 2 2 4" xfId="19446"/>
    <cellStyle name="Dziesiętny 2 3 10 4 2 2 4 2" xfId="40428"/>
    <cellStyle name="Dziesiętny 2 3 10 4 2 2 5" xfId="23640"/>
    <cellStyle name="Dziesiętny 2 3 10 4 2 3" xfId="4759"/>
    <cellStyle name="Dziesiętny 2 3 10 4 2 3 2" xfId="13153"/>
    <cellStyle name="Dziesiętny 2 3 10 4 2 3 2 2" xfId="34135"/>
    <cellStyle name="Dziesiętny 2 3 10 4 2 3 3" xfId="25741"/>
    <cellStyle name="Dziesiętny 2 3 10 4 2 4" xfId="8957"/>
    <cellStyle name="Dziesiętny 2 3 10 4 2 4 2" xfId="29939"/>
    <cellStyle name="Dziesiętny 2 3 10 4 2 5" xfId="17349"/>
    <cellStyle name="Dziesiętny 2 3 10 4 2 5 2" xfId="38331"/>
    <cellStyle name="Dziesiętny 2 3 10 4 2 6" xfId="21543"/>
    <cellStyle name="Dziesiętny 2 3 10 4 3" xfId="522"/>
    <cellStyle name="Dziesiętny 2 3 10 4 3 2" xfId="2655"/>
    <cellStyle name="Dziesiętny 2 3 10 4 3 2 2" xfId="6857"/>
    <cellStyle name="Dziesiętny 2 3 10 4 3 2 2 2" xfId="15251"/>
    <cellStyle name="Dziesiętny 2 3 10 4 3 2 2 2 2" xfId="36233"/>
    <cellStyle name="Dziesiętny 2 3 10 4 3 2 2 3" xfId="27839"/>
    <cellStyle name="Dziesiętny 2 3 10 4 3 2 3" xfId="11055"/>
    <cellStyle name="Dziesiętny 2 3 10 4 3 2 3 2" xfId="32037"/>
    <cellStyle name="Dziesiętny 2 3 10 4 3 2 4" xfId="19447"/>
    <cellStyle name="Dziesiętny 2 3 10 4 3 2 4 2" xfId="40429"/>
    <cellStyle name="Dziesiętny 2 3 10 4 3 2 5" xfId="23641"/>
    <cellStyle name="Dziesiętny 2 3 10 4 3 3" xfId="4760"/>
    <cellStyle name="Dziesiętny 2 3 10 4 3 3 2" xfId="13154"/>
    <cellStyle name="Dziesiętny 2 3 10 4 3 3 2 2" xfId="34136"/>
    <cellStyle name="Dziesiętny 2 3 10 4 3 3 3" xfId="25742"/>
    <cellStyle name="Dziesiętny 2 3 10 4 3 4" xfId="8958"/>
    <cellStyle name="Dziesiętny 2 3 10 4 3 4 2" xfId="29940"/>
    <cellStyle name="Dziesiętny 2 3 10 4 3 5" xfId="17350"/>
    <cellStyle name="Dziesiętny 2 3 10 4 3 5 2" xfId="38332"/>
    <cellStyle name="Dziesiętny 2 3 10 4 3 6" xfId="21544"/>
    <cellStyle name="Dziesiętny 2 3 10 4 4" xfId="2653"/>
    <cellStyle name="Dziesiętny 2 3 10 4 4 2" xfId="6855"/>
    <cellStyle name="Dziesiętny 2 3 10 4 4 2 2" xfId="15249"/>
    <cellStyle name="Dziesiętny 2 3 10 4 4 2 2 2" xfId="36231"/>
    <cellStyle name="Dziesiętny 2 3 10 4 4 2 3" xfId="27837"/>
    <cellStyle name="Dziesiętny 2 3 10 4 4 3" xfId="11053"/>
    <cellStyle name="Dziesiętny 2 3 10 4 4 3 2" xfId="32035"/>
    <cellStyle name="Dziesiętny 2 3 10 4 4 4" xfId="19445"/>
    <cellStyle name="Dziesiętny 2 3 10 4 4 4 2" xfId="40427"/>
    <cellStyle name="Dziesiętny 2 3 10 4 4 5" xfId="23639"/>
    <cellStyle name="Dziesiętny 2 3 10 4 5" xfId="4758"/>
    <cellStyle name="Dziesiętny 2 3 10 4 5 2" xfId="13152"/>
    <cellStyle name="Dziesiętny 2 3 10 4 5 2 2" xfId="34134"/>
    <cellStyle name="Dziesiętny 2 3 10 4 5 3" xfId="25740"/>
    <cellStyle name="Dziesiętny 2 3 10 4 6" xfId="8956"/>
    <cellStyle name="Dziesiętny 2 3 10 4 6 2" xfId="29938"/>
    <cellStyle name="Dziesiętny 2 3 10 4 7" xfId="17348"/>
    <cellStyle name="Dziesiętny 2 3 10 4 7 2" xfId="38330"/>
    <cellStyle name="Dziesiętny 2 3 10 4 8" xfId="21542"/>
    <cellStyle name="Dziesiętny 2 3 10 5" xfId="523"/>
    <cellStyle name="Dziesiętny 2 3 10 5 2" xfId="524"/>
    <cellStyle name="Dziesiętny 2 3 10 5 2 2" xfId="2657"/>
    <cellStyle name="Dziesiętny 2 3 10 5 2 2 2" xfId="6859"/>
    <cellStyle name="Dziesiętny 2 3 10 5 2 2 2 2" xfId="15253"/>
    <cellStyle name="Dziesiętny 2 3 10 5 2 2 2 2 2" xfId="36235"/>
    <cellStyle name="Dziesiętny 2 3 10 5 2 2 2 3" xfId="27841"/>
    <cellStyle name="Dziesiętny 2 3 10 5 2 2 3" xfId="11057"/>
    <cellStyle name="Dziesiętny 2 3 10 5 2 2 3 2" xfId="32039"/>
    <cellStyle name="Dziesiętny 2 3 10 5 2 2 4" xfId="19449"/>
    <cellStyle name="Dziesiętny 2 3 10 5 2 2 4 2" xfId="40431"/>
    <cellStyle name="Dziesiętny 2 3 10 5 2 2 5" xfId="23643"/>
    <cellStyle name="Dziesiętny 2 3 10 5 2 3" xfId="4762"/>
    <cellStyle name="Dziesiętny 2 3 10 5 2 3 2" xfId="13156"/>
    <cellStyle name="Dziesiętny 2 3 10 5 2 3 2 2" xfId="34138"/>
    <cellStyle name="Dziesiętny 2 3 10 5 2 3 3" xfId="25744"/>
    <cellStyle name="Dziesiętny 2 3 10 5 2 4" xfId="8960"/>
    <cellStyle name="Dziesiętny 2 3 10 5 2 4 2" xfId="29942"/>
    <cellStyle name="Dziesiętny 2 3 10 5 2 5" xfId="17352"/>
    <cellStyle name="Dziesiętny 2 3 10 5 2 5 2" xfId="38334"/>
    <cellStyle name="Dziesiętny 2 3 10 5 2 6" xfId="21546"/>
    <cellStyle name="Dziesiętny 2 3 10 5 3" xfId="525"/>
    <cellStyle name="Dziesiętny 2 3 10 5 3 2" xfId="2658"/>
    <cellStyle name="Dziesiętny 2 3 10 5 3 2 2" xfId="6860"/>
    <cellStyle name="Dziesiętny 2 3 10 5 3 2 2 2" xfId="15254"/>
    <cellStyle name="Dziesiętny 2 3 10 5 3 2 2 2 2" xfId="36236"/>
    <cellStyle name="Dziesiętny 2 3 10 5 3 2 2 3" xfId="27842"/>
    <cellStyle name="Dziesiętny 2 3 10 5 3 2 3" xfId="11058"/>
    <cellStyle name="Dziesiętny 2 3 10 5 3 2 3 2" xfId="32040"/>
    <cellStyle name="Dziesiętny 2 3 10 5 3 2 4" xfId="19450"/>
    <cellStyle name="Dziesiętny 2 3 10 5 3 2 4 2" xfId="40432"/>
    <cellStyle name="Dziesiętny 2 3 10 5 3 2 5" xfId="23644"/>
    <cellStyle name="Dziesiętny 2 3 10 5 3 3" xfId="4763"/>
    <cellStyle name="Dziesiętny 2 3 10 5 3 3 2" xfId="13157"/>
    <cellStyle name="Dziesiętny 2 3 10 5 3 3 2 2" xfId="34139"/>
    <cellStyle name="Dziesiętny 2 3 10 5 3 3 3" xfId="25745"/>
    <cellStyle name="Dziesiętny 2 3 10 5 3 4" xfId="8961"/>
    <cellStyle name="Dziesiętny 2 3 10 5 3 4 2" xfId="29943"/>
    <cellStyle name="Dziesiętny 2 3 10 5 3 5" xfId="17353"/>
    <cellStyle name="Dziesiętny 2 3 10 5 3 5 2" xfId="38335"/>
    <cellStyle name="Dziesiętny 2 3 10 5 3 6" xfId="21547"/>
    <cellStyle name="Dziesiętny 2 3 10 5 4" xfId="2656"/>
    <cellStyle name="Dziesiętny 2 3 10 5 4 2" xfId="6858"/>
    <cellStyle name="Dziesiętny 2 3 10 5 4 2 2" xfId="15252"/>
    <cellStyle name="Dziesiętny 2 3 10 5 4 2 2 2" xfId="36234"/>
    <cellStyle name="Dziesiętny 2 3 10 5 4 2 3" xfId="27840"/>
    <cellStyle name="Dziesiętny 2 3 10 5 4 3" xfId="11056"/>
    <cellStyle name="Dziesiętny 2 3 10 5 4 3 2" xfId="32038"/>
    <cellStyle name="Dziesiętny 2 3 10 5 4 4" xfId="19448"/>
    <cellStyle name="Dziesiętny 2 3 10 5 4 4 2" xfId="40430"/>
    <cellStyle name="Dziesiętny 2 3 10 5 4 5" xfId="23642"/>
    <cellStyle name="Dziesiętny 2 3 10 5 5" xfId="4761"/>
    <cellStyle name="Dziesiętny 2 3 10 5 5 2" xfId="13155"/>
    <cellStyle name="Dziesiętny 2 3 10 5 5 2 2" xfId="34137"/>
    <cellStyle name="Dziesiętny 2 3 10 5 5 3" xfId="25743"/>
    <cellStyle name="Dziesiętny 2 3 10 5 6" xfId="8959"/>
    <cellStyle name="Dziesiętny 2 3 10 5 6 2" xfId="29941"/>
    <cellStyle name="Dziesiętny 2 3 10 5 7" xfId="17351"/>
    <cellStyle name="Dziesiętny 2 3 10 5 7 2" xfId="38333"/>
    <cellStyle name="Dziesiętny 2 3 10 5 8" xfId="21545"/>
    <cellStyle name="Dziesiętny 2 3 10 6" xfId="526"/>
    <cellStyle name="Dziesiętny 2 3 10 6 2" xfId="2659"/>
    <cellStyle name="Dziesiętny 2 3 10 6 2 2" xfId="6861"/>
    <cellStyle name="Dziesiętny 2 3 10 6 2 2 2" xfId="15255"/>
    <cellStyle name="Dziesiętny 2 3 10 6 2 2 2 2" xfId="36237"/>
    <cellStyle name="Dziesiętny 2 3 10 6 2 2 3" xfId="27843"/>
    <cellStyle name="Dziesiętny 2 3 10 6 2 3" xfId="11059"/>
    <cellStyle name="Dziesiętny 2 3 10 6 2 3 2" xfId="32041"/>
    <cellStyle name="Dziesiętny 2 3 10 6 2 4" xfId="19451"/>
    <cellStyle name="Dziesiętny 2 3 10 6 2 4 2" xfId="40433"/>
    <cellStyle name="Dziesiętny 2 3 10 6 2 5" xfId="23645"/>
    <cellStyle name="Dziesiętny 2 3 10 6 3" xfId="4764"/>
    <cellStyle name="Dziesiętny 2 3 10 6 3 2" xfId="13158"/>
    <cellStyle name="Dziesiętny 2 3 10 6 3 2 2" xfId="34140"/>
    <cellStyle name="Dziesiętny 2 3 10 6 3 3" xfId="25746"/>
    <cellStyle name="Dziesiętny 2 3 10 6 4" xfId="8962"/>
    <cellStyle name="Dziesiętny 2 3 10 6 4 2" xfId="29944"/>
    <cellStyle name="Dziesiętny 2 3 10 6 5" xfId="17354"/>
    <cellStyle name="Dziesiętny 2 3 10 6 5 2" xfId="38336"/>
    <cellStyle name="Dziesiętny 2 3 10 6 6" xfId="21548"/>
    <cellStyle name="Dziesiętny 2 3 10 7" xfId="527"/>
    <cellStyle name="Dziesiętny 2 3 10 7 2" xfId="2660"/>
    <cellStyle name="Dziesiętny 2 3 10 7 2 2" xfId="6862"/>
    <cellStyle name="Dziesiętny 2 3 10 7 2 2 2" xfId="15256"/>
    <cellStyle name="Dziesiętny 2 3 10 7 2 2 2 2" xfId="36238"/>
    <cellStyle name="Dziesiętny 2 3 10 7 2 2 3" xfId="27844"/>
    <cellStyle name="Dziesiętny 2 3 10 7 2 3" xfId="11060"/>
    <cellStyle name="Dziesiętny 2 3 10 7 2 3 2" xfId="32042"/>
    <cellStyle name="Dziesiętny 2 3 10 7 2 4" xfId="19452"/>
    <cellStyle name="Dziesiętny 2 3 10 7 2 4 2" xfId="40434"/>
    <cellStyle name="Dziesiętny 2 3 10 7 2 5" xfId="23646"/>
    <cellStyle name="Dziesiętny 2 3 10 7 3" xfId="4765"/>
    <cellStyle name="Dziesiętny 2 3 10 7 3 2" xfId="13159"/>
    <cellStyle name="Dziesiętny 2 3 10 7 3 2 2" xfId="34141"/>
    <cellStyle name="Dziesiętny 2 3 10 7 3 3" xfId="25747"/>
    <cellStyle name="Dziesiętny 2 3 10 7 4" xfId="8963"/>
    <cellStyle name="Dziesiętny 2 3 10 7 4 2" xfId="29945"/>
    <cellStyle name="Dziesiętny 2 3 10 7 5" xfId="17355"/>
    <cellStyle name="Dziesiętny 2 3 10 7 5 2" xfId="38337"/>
    <cellStyle name="Dziesiętny 2 3 10 7 6" xfId="21549"/>
    <cellStyle name="Dziesiętny 2 3 10 8" xfId="2637"/>
    <cellStyle name="Dziesiętny 2 3 10 8 2" xfId="6839"/>
    <cellStyle name="Dziesiętny 2 3 10 8 2 2" xfId="15233"/>
    <cellStyle name="Dziesiętny 2 3 10 8 2 2 2" xfId="36215"/>
    <cellStyle name="Dziesiętny 2 3 10 8 2 3" xfId="27821"/>
    <cellStyle name="Dziesiętny 2 3 10 8 3" xfId="11037"/>
    <cellStyle name="Dziesiętny 2 3 10 8 3 2" xfId="32019"/>
    <cellStyle name="Dziesiętny 2 3 10 8 4" xfId="19429"/>
    <cellStyle name="Dziesiętny 2 3 10 8 4 2" xfId="40411"/>
    <cellStyle name="Dziesiętny 2 3 10 8 5" xfId="23623"/>
    <cellStyle name="Dziesiętny 2 3 10 9" xfId="4742"/>
    <cellStyle name="Dziesiętny 2 3 10 9 2" xfId="13136"/>
    <cellStyle name="Dziesiętny 2 3 10 9 2 2" xfId="34118"/>
    <cellStyle name="Dziesiętny 2 3 10 9 3" xfId="25724"/>
    <cellStyle name="Dziesiętny 2 3 11" xfId="528"/>
    <cellStyle name="Dziesiętny 2 3 11 10" xfId="8964"/>
    <cellStyle name="Dziesiętny 2 3 11 10 2" xfId="29946"/>
    <cellStyle name="Dziesiętny 2 3 11 11" xfId="17356"/>
    <cellStyle name="Dziesiętny 2 3 11 11 2" xfId="38338"/>
    <cellStyle name="Dziesiętny 2 3 11 12" xfId="21550"/>
    <cellStyle name="Dziesiętny 2 3 11 2" xfId="529"/>
    <cellStyle name="Dziesiętny 2 3 11 2 10" xfId="17357"/>
    <cellStyle name="Dziesiętny 2 3 11 2 10 2" xfId="38339"/>
    <cellStyle name="Dziesiętny 2 3 11 2 11" xfId="21551"/>
    <cellStyle name="Dziesiętny 2 3 11 2 2" xfId="530"/>
    <cellStyle name="Dziesiętny 2 3 11 2 2 2" xfId="531"/>
    <cellStyle name="Dziesiętny 2 3 11 2 2 2 2" xfId="2664"/>
    <cellStyle name="Dziesiętny 2 3 11 2 2 2 2 2" xfId="6866"/>
    <cellStyle name="Dziesiętny 2 3 11 2 2 2 2 2 2" xfId="15260"/>
    <cellStyle name="Dziesiętny 2 3 11 2 2 2 2 2 2 2" xfId="36242"/>
    <cellStyle name="Dziesiętny 2 3 11 2 2 2 2 2 3" xfId="27848"/>
    <cellStyle name="Dziesiętny 2 3 11 2 2 2 2 3" xfId="11064"/>
    <cellStyle name="Dziesiętny 2 3 11 2 2 2 2 3 2" xfId="32046"/>
    <cellStyle name="Dziesiętny 2 3 11 2 2 2 2 4" xfId="19456"/>
    <cellStyle name="Dziesiętny 2 3 11 2 2 2 2 4 2" xfId="40438"/>
    <cellStyle name="Dziesiętny 2 3 11 2 2 2 2 5" xfId="23650"/>
    <cellStyle name="Dziesiętny 2 3 11 2 2 2 3" xfId="4769"/>
    <cellStyle name="Dziesiętny 2 3 11 2 2 2 3 2" xfId="13163"/>
    <cellStyle name="Dziesiętny 2 3 11 2 2 2 3 2 2" xfId="34145"/>
    <cellStyle name="Dziesiętny 2 3 11 2 2 2 3 3" xfId="25751"/>
    <cellStyle name="Dziesiętny 2 3 11 2 2 2 4" xfId="8967"/>
    <cellStyle name="Dziesiętny 2 3 11 2 2 2 4 2" xfId="29949"/>
    <cellStyle name="Dziesiętny 2 3 11 2 2 2 5" xfId="17359"/>
    <cellStyle name="Dziesiętny 2 3 11 2 2 2 5 2" xfId="38341"/>
    <cellStyle name="Dziesiętny 2 3 11 2 2 2 6" xfId="21553"/>
    <cellStyle name="Dziesiętny 2 3 11 2 2 3" xfId="532"/>
    <cellStyle name="Dziesiętny 2 3 11 2 2 3 2" xfId="2665"/>
    <cellStyle name="Dziesiętny 2 3 11 2 2 3 2 2" xfId="6867"/>
    <cellStyle name="Dziesiętny 2 3 11 2 2 3 2 2 2" xfId="15261"/>
    <cellStyle name="Dziesiętny 2 3 11 2 2 3 2 2 2 2" xfId="36243"/>
    <cellStyle name="Dziesiętny 2 3 11 2 2 3 2 2 3" xfId="27849"/>
    <cellStyle name="Dziesiętny 2 3 11 2 2 3 2 3" xfId="11065"/>
    <cellStyle name="Dziesiętny 2 3 11 2 2 3 2 3 2" xfId="32047"/>
    <cellStyle name="Dziesiętny 2 3 11 2 2 3 2 4" xfId="19457"/>
    <cellStyle name="Dziesiętny 2 3 11 2 2 3 2 4 2" xfId="40439"/>
    <cellStyle name="Dziesiętny 2 3 11 2 2 3 2 5" xfId="23651"/>
    <cellStyle name="Dziesiętny 2 3 11 2 2 3 3" xfId="4770"/>
    <cellStyle name="Dziesiętny 2 3 11 2 2 3 3 2" xfId="13164"/>
    <cellStyle name="Dziesiętny 2 3 11 2 2 3 3 2 2" xfId="34146"/>
    <cellStyle name="Dziesiętny 2 3 11 2 2 3 3 3" xfId="25752"/>
    <cellStyle name="Dziesiętny 2 3 11 2 2 3 4" xfId="8968"/>
    <cellStyle name="Dziesiętny 2 3 11 2 2 3 4 2" xfId="29950"/>
    <cellStyle name="Dziesiętny 2 3 11 2 2 3 5" xfId="17360"/>
    <cellStyle name="Dziesiętny 2 3 11 2 2 3 5 2" xfId="38342"/>
    <cellStyle name="Dziesiętny 2 3 11 2 2 3 6" xfId="21554"/>
    <cellStyle name="Dziesiętny 2 3 11 2 2 4" xfId="2663"/>
    <cellStyle name="Dziesiętny 2 3 11 2 2 4 2" xfId="6865"/>
    <cellStyle name="Dziesiętny 2 3 11 2 2 4 2 2" xfId="15259"/>
    <cellStyle name="Dziesiętny 2 3 11 2 2 4 2 2 2" xfId="36241"/>
    <cellStyle name="Dziesiętny 2 3 11 2 2 4 2 3" xfId="27847"/>
    <cellStyle name="Dziesiętny 2 3 11 2 2 4 3" xfId="11063"/>
    <cellStyle name="Dziesiętny 2 3 11 2 2 4 3 2" xfId="32045"/>
    <cellStyle name="Dziesiętny 2 3 11 2 2 4 4" xfId="19455"/>
    <cellStyle name="Dziesiętny 2 3 11 2 2 4 4 2" xfId="40437"/>
    <cellStyle name="Dziesiętny 2 3 11 2 2 4 5" xfId="23649"/>
    <cellStyle name="Dziesiętny 2 3 11 2 2 5" xfId="4768"/>
    <cellStyle name="Dziesiętny 2 3 11 2 2 5 2" xfId="13162"/>
    <cellStyle name="Dziesiętny 2 3 11 2 2 5 2 2" xfId="34144"/>
    <cellStyle name="Dziesiętny 2 3 11 2 2 5 3" xfId="25750"/>
    <cellStyle name="Dziesiętny 2 3 11 2 2 6" xfId="8966"/>
    <cellStyle name="Dziesiętny 2 3 11 2 2 6 2" xfId="29948"/>
    <cellStyle name="Dziesiętny 2 3 11 2 2 7" xfId="17358"/>
    <cellStyle name="Dziesiętny 2 3 11 2 2 7 2" xfId="38340"/>
    <cellStyle name="Dziesiętny 2 3 11 2 2 8" xfId="21552"/>
    <cellStyle name="Dziesiętny 2 3 11 2 3" xfId="533"/>
    <cellStyle name="Dziesiętny 2 3 11 2 3 2" xfId="534"/>
    <cellStyle name="Dziesiętny 2 3 11 2 3 2 2" xfId="2667"/>
    <cellStyle name="Dziesiętny 2 3 11 2 3 2 2 2" xfId="6869"/>
    <cellStyle name="Dziesiętny 2 3 11 2 3 2 2 2 2" xfId="15263"/>
    <cellStyle name="Dziesiętny 2 3 11 2 3 2 2 2 2 2" xfId="36245"/>
    <cellStyle name="Dziesiętny 2 3 11 2 3 2 2 2 3" xfId="27851"/>
    <cellStyle name="Dziesiętny 2 3 11 2 3 2 2 3" xfId="11067"/>
    <cellStyle name="Dziesiętny 2 3 11 2 3 2 2 3 2" xfId="32049"/>
    <cellStyle name="Dziesiętny 2 3 11 2 3 2 2 4" xfId="19459"/>
    <cellStyle name="Dziesiętny 2 3 11 2 3 2 2 4 2" xfId="40441"/>
    <cellStyle name="Dziesiętny 2 3 11 2 3 2 2 5" xfId="23653"/>
    <cellStyle name="Dziesiętny 2 3 11 2 3 2 3" xfId="4772"/>
    <cellStyle name="Dziesiętny 2 3 11 2 3 2 3 2" xfId="13166"/>
    <cellStyle name="Dziesiętny 2 3 11 2 3 2 3 2 2" xfId="34148"/>
    <cellStyle name="Dziesiętny 2 3 11 2 3 2 3 3" xfId="25754"/>
    <cellStyle name="Dziesiętny 2 3 11 2 3 2 4" xfId="8970"/>
    <cellStyle name="Dziesiętny 2 3 11 2 3 2 4 2" xfId="29952"/>
    <cellStyle name="Dziesiętny 2 3 11 2 3 2 5" xfId="17362"/>
    <cellStyle name="Dziesiętny 2 3 11 2 3 2 5 2" xfId="38344"/>
    <cellStyle name="Dziesiętny 2 3 11 2 3 2 6" xfId="21556"/>
    <cellStyle name="Dziesiętny 2 3 11 2 3 3" xfId="535"/>
    <cellStyle name="Dziesiętny 2 3 11 2 3 3 2" xfId="2668"/>
    <cellStyle name="Dziesiętny 2 3 11 2 3 3 2 2" xfId="6870"/>
    <cellStyle name="Dziesiętny 2 3 11 2 3 3 2 2 2" xfId="15264"/>
    <cellStyle name="Dziesiętny 2 3 11 2 3 3 2 2 2 2" xfId="36246"/>
    <cellStyle name="Dziesiętny 2 3 11 2 3 3 2 2 3" xfId="27852"/>
    <cellStyle name="Dziesiętny 2 3 11 2 3 3 2 3" xfId="11068"/>
    <cellStyle name="Dziesiętny 2 3 11 2 3 3 2 3 2" xfId="32050"/>
    <cellStyle name="Dziesiętny 2 3 11 2 3 3 2 4" xfId="19460"/>
    <cellStyle name="Dziesiętny 2 3 11 2 3 3 2 4 2" xfId="40442"/>
    <cellStyle name="Dziesiętny 2 3 11 2 3 3 2 5" xfId="23654"/>
    <cellStyle name="Dziesiętny 2 3 11 2 3 3 3" xfId="4773"/>
    <cellStyle name="Dziesiętny 2 3 11 2 3 3 3 2" xfId="13167"/>
    <cellStyle name="Dziesiętny 2 3 11 2 3 3 3 2 2" xfId="34149"/>
    <cellStyle name="Dziesiętny 2 3 11 2 3 3 3 3" xfId="25755"/>
    <cellStyle name="Dziesiętny 2 3 11 2 3 3 4" xfId="8971"/>
    <cellStyle name="Dziesiętny 2 3 11 2 3 3 4 2" xfId="29953"/>
    <cellStyle name="Dziesiętny 2 3 11 2 3 3 5" xfId="17363"/>
    <cellStyle name="Dziesiętny 2 3 11 2 3 3 5 2" xfId="38345"/>
    <cellStyle name="Dziesiętny 2 3 11 2 3 3 6" xfId="21557"/>
    <cellStyle name="Dziesiętny 2 3 11 2 3 4" xfId="2666"/>
    <cellStyle name="Dziesiętny 2 3 11 2 3 4 2" xfId="6868"/>
    <cellStyle name="Dziesiętny 2 3 11 2 3 4 2 2" xfId="15262"/>
    <cellStyle name="Dziesiętny 2 3 11 2 3 4 2 2 2" xfId="36244"/>
    <cellStyle name="Dziesiętny 2 3 11 2 3 4 2 3" xfId="27850"/>
    <cellStyle name="Dziesiętny 2 3 11 2 3 4 3" xfId="11066"/>
    <cellStyle name="Dziesiętny 2 3 11 2 3 4 3 2" xfId="32048"/>
    <cellStyle name="Dziesiętny 2 3 11 2 3 4 4" xfId="19458"/>
    <cellStyle name="Dziesiętny 2 3 11 2 3 4 4 2" xfId="40440"/>
    <cellStyle name="Dziesiętny 2 3 11 2 3 4 5" xfId="23652"/>
    <cellStyle name="Dziesiętny 2 3 11 2 3 5" xfId="4771"/>
    <cellStyle name="Dziesiętny 2 3 11 2 3 5 2" xfId="13165"/>
    <cellStyle name="Dziesiętny 2 3 11 2 3 5 2 2" xfId="34147"/>
    <cellStyle name="Dziesiętny 2 3 11 2 3 5 3" xfId="25753"/>
    <cellStyle name="Dziesiętny 2 3 11 2 3 6" xfId="8969"/>
    <cellStyle name="Dziesiętny 2 3 11 2 3 6 2" xfId="29951"/>
    <cellStyle name="Dziesiętny 2 3 11 2 3 7" xfId="17361"/>
    <cellStyle name="Dziesiętny 2 3 11 2 3 7 2" xfId="38343"/>
    <cellStyle name="Dziesiętny 2 3 11 2 3 8" xfId="21555"/>
    <cellStyle name="Dziesiętny 2 3 11 2 4" xfId="536"/>
    <cellStyle name="Dziesiętny 2 3 11 2 4 2" xfId="537"/>
    <cellStyle name="Dziesiętny 2 3 11 2 4 2 2" xfId="2670"/>
    <cellStyle name="Dziesiętny 2 3 11 2 4 2 2 2" xfId="6872"/>
    <cellStyle name="Dziesiętny 2 3 11 2 4 2 2 2 2" xfId="15266"/>
    <cellStyle name="Dziesiętny 2 3 11 2 4 2 2 2 2 2" xfId="36248"/>
    <cellStyle name="Dziesiętny 2 3 11 2 4 2 2 2 3" xfId="27854"/>
    <cellStyle name="Dziesiętny 2 3 11 2 4 2 2 3" xfId="11070"/>
    <cellStyle name="Dziesiętny 2 3 11 2 4 2 2 3 2" xfId="32052"/>
    <cellStyle name="Dziesiętny 2 3 11 2 4 2 2 4" xfId="19462"/>
    <cellStyle name="Dziesiętny 2 3 11 2 4 2 2 4 2" xfId="40444"/>
    <cellStyle name="Dziesiętny 2 3 11 2 4 2 2 5" xfId="23656"/>
    <cellStyle name="Dziesiętny 2 3 11 2 4 2 3" xfId="4775"/>
    <cellStyle name="Dziesiętny 2 3 11 2 4 2 3 2" xfId="13169"/>
    <cellStyle name="Dziesiętny 2 3 11 2 4 2 3 2 2" xfId="34151"/>
    <cellStyle name="Dziesiętny 2 3 11 2 4 2 3 3" xfId="25757"/>
    <cellStyle name="Dziesiętny 2 3 11 2 4 2 4" xfId="8973"/>
    <cellStyle name="Dziesiętny 2 3 11 2 4 2 4 2" xfId="29955"/>
    <cellStyle name="Dziesiętny 2 3 11 2 4 2 5" xfId="17365"/>
    <cellStyle name="Dziesiętny 2 3 11 2 4 2 5 2" xfId="38347"/>
    <cellStyle name="Dziesiętny 2 3 11 2 4 2 6" xfId="21559"/>
    <cellStyle name="Dziesiętny 2 3 11 2 4 3" xfId="538"/>
    <cellStyle name="Dziesiętny 2 3 11 2 4 3 2" xfId="2671"/>
    <cellStyle name="Dziesiętny 2 3 11 2 4 3 2 2" xfId="6873"/>
    <cellStyle name="Dziesiętny 2 3 11 2 4 3 2 2 2" xfId="15267"/>
    <cellStyle name="Dziesiętny 2 3 11 2 4 3 2 2 2 2" xfId="36249"/>
    <cellStyle name="Dziesiętny 2 3 11 2 4 3 2 2 3" xfId="27855"/>
    <cellStyle name="Dziesiętny 2 3 11 2 4 3 2 3" xfId="11071"/>
    <cellStyle name="Dziesiętny 2 3 11 2 4 3 2 3 2" xfId="32053"/>
    <cellStyle name="Dziesiętny 2 3 11 2 4 3 2 4" xfId="19463"/>
    <cellStyle name="Dziesiętny 2 3 11 2 4 3 2 4 2" xfId="40445"/>
    <cellStyle name="Dziesiętny 2 3 11 2 4 3 2 5" xfId="23657"/>
    <cellStyle name="Dziesiętny 2 3 11 2 4 3 3" xfId="4776"/>
    <cellStyle name="Dziesiętny 2 3 11 2 4 3 3 2" xfId="13170"/>
    <cellStyle name="Dziesiętny 2 3 11 2 4 3 3 2 2" xfId="34152"/>
    <cellStyle name="Dziesiętny 2 3 11 2 4 3 3 3" xfId="25758"/>
    <cellStyle name="Dziesiętny 2 3 11 2 4 3 4" xfId="8974"/>
    <cellStyle name="Dziesiętny 2 3 11 2 4 3 4 2" xfId="29956"/>
    <cellStyle name="Dziesiętny 2 3 11 2 4 3 5" xfId="17366"/>
    <cellStyle name="Dziesiętny 2 3 11 2 4 3 5 2" xfId="38348"/>
    <cellStyle name="Dziesiętny 2 3 11 2 4 3 6" xfId="21560"/>
    <cellStyle name="Dziesiętny 2 3 11 2 4 4" xfId="2669"/>
    <cellStyle name="Dziesiętny 2 3 11 2 4 4 2" xfId="6871"/>
    <cellStyle name="Dziesiętny 2 3 11 2 4 4 2 2" xfId="15265"/>
    <cellStyle name="Dziesiętny 2 3 11 2 4 4 2 2 2" xfId="36247"/>
    <cellStyle name="Dziesiętny 2 3 11 2 4 4 2 3" xfId="27853"/>
    <cellStyle name="Dziesiętny 2 3 11 2 4 4 3" xfId="11069"/>
    <cellStyle name="Dziesiętny 2 3 11 2 4 4 3 2" xfId="32051"/>
    <cellStyle name="Dziesiętny 2 3 11 2 4 4 4" xfId="19461"/>
    <cellStyle name="Dziesiętny 2 3 11 2 4 4 4 2" xfId="40443"/>
    <cellStyle name="Dziesiętny 2 3 11 2 4 4 5" xfId="23655"/>
    <cellStyle name="Dziesiętny 2 3 11 2 4 5" xfId="4774"/>
    <cellStyle name="Dziesiętny 2 3 11 2 4 5 2" xfId="13168"/>
    <cellStyle name="Dziesiętny 2 3 11 2 4 5 2 2" xfId="34150"/>
    <cellStyle name="Dziesiętny 2 3 11 2 4 5 3" xfId="25756"/>
    <cellStyle name="Dziesiętny 2 3 11 2 4 6" xfId="8972"/>
    <cellStyle name="Dziesiętny 2 3 11 2 4 6 2" xfId="29954"/>
    <cellStyle name="Dziesiętny 2 3 11 2 4 7" xfId="17364"/>
    <cellStyle name="Dziesiętny 2 3 11 2 4 7 2" xfId="38346"/>
    <cellStyle name="Dziesiętny 2 3 11 2 4 8" xfId="21558"/>
    <cellStyle name="Dziesiętny 2 3 11 2 5" xfId="539"/>
    <cellStyle name="Dziesiętny 2 3 11 2 5 2" xfId="2672"/>
    <cellStyle name="Dziesiętny 2 3 11 2 5 2 2" xfId="6874"/>
    <cellStyle name="Dziesiętny 2 3 11 2 5 2 2 2" xfId="15268"/>
    <cellStyle name="Dziesiętny 2 3 11 2 5 2 2 2 2" xfId="36250"/>
    <cellStyle name="Dziesiętny 2 3 11 2 5 2 2 3" xfId="27856"/>
    <cellStyle name="Dziesiętny 2 3 11 2 5 2 3" xfId="11072"/>
    <cellStyle name="Dziesiętny 2 3 11 2 5 2 3 2" xfId="32054"/>
    <cellStyle name="Dziesiętny 2 3 11 2 5 2 4" xfId="19464"/>
    <cellStyle name="Dziesiętny 2 3 11 2 5 2 4 2" xfId="40446"/>
    <cellStyle name="Dziesiętny 2 3 11 2 5 2 5" xfId="23658"/>
    <cellStyle name="Dziesiętny 2 3 11 2 5 3" xfId="4777"/>
    <cellStyle name="Dziesiętny 2 3 11 2 5 3 2" xfId="13171"/>
    <cellStyle name="Dziesiętny 2 3 11 2 5 3 2 2" xfId="34153"/>
    <cellStyle name="Dziesiętny 2 3 11 2 5 3 3" xfId="25759"/>
    <cellStyle name="Dziesiętny 2 3 11 2 5 4" xfId="8975"/>
    <cellStyle name="Dziesiętny 2 3 11 2 5 4 2" xfId="29957"/>
    <cellStyle name="Dziesiętny 2 3 11 2 5 5" xfId="17367"/>
    <cellStyle name="Dziesiętny 2 3 11 2 5 5 2" xfId="38349"/>
    <cellStyle name="Dziesiętny 2 3 11 2 5 6" xfId="21561"/>
    <cellStyle name="Dziesiętny 2 3 11 2 6" xfId="540"/>
    <cellStyle name="Dziesiętny 2 3 11 2 6 2" xfId="2673"/>
    <cellStyle name="Dziesiętny 2 3 11 2 6 2 2" xfId="6875"/>
    <cellStyle name="Dziesiętny 2 3 11 2 6 2 2 2" xfId="15269"/>
    <cellStyle name="Dziesiętny 2 3 11 2 6 2 2 2 2" xfId="36251"/>
    <cellStyle name="Dziesiętny 2 3 11 2 6 2 2 3" xfId="27857"/>
    <cellStyle name="Dziesiętny 2 3 11 2 6 2 3" xfId="11073"/>
    <cellStyle name="Dziesiętny 2 3 11 2 6 2 3 2" xfId="32055"/>
    <cellStyle name="Dziesiętny 2 3 11 2 6 2 4" xfId="19465"/>
    <cellStyle name="Dziesiętny 2 3 11 2 6 2 4 2" xfId="40447"/>
    <cellStyle name="Dziesiętny 2 3 11 2 6 2 5" xfId="23659"/>
    <cellStyle name="Dziesiętny 2 3 11 2 6 3" xfId="4778"/>
    <cellStyle name="Dziesiętny 2 3 11 2 6 3 2" xfId="13172"/>
    <cellStyle name="Dziesiętny 2 3 11 2 6 3 2 2" xfId="34154"/>
    <cellStyle name="Dziesiętny 2 3 11 2 6 3 3" xfId="25760"/>
    <cellStyle name="Dziesiętny 2 3 11 2 6 4" xfId="8976"/>
    <cellStyle name="Dziesiętny 2 3 11 2 6 4 2" xfId="29958"/>
    <cellStyle name="Dziesiętny 2 3 11 2 6 5" xfId="17368"/>
    <cellStyle name="Dziesiętny 2 3 11 2 6 5 2" xfId="38350"/>
    <cellStyle name="Dziesiętny 2 3 11 2 6 6" xfId="21562"/>
    <cellStyle name="Dziesiętny 2 3 11 2 7" xfId="2662"/>
    <cellStyle name="Dziesiętny 2 3 11 2 7 2" xfId="6864"/>
    <cellStyle name="Dziesiętny 2 3 11 2 7 2 2" xfId="15258"/>
    <cellStyle name="Dziesiętny 2 3 11 2 7 2 2 2" xfId="36240"/>
    <cellStyle name="Dziesiętny 2 3 11 2 7 2 3" xfId="27846"/>
    <cellStyle name="Dziesiętny 2 3 11 2 7 3" xfId="11062"/>
    <cellStyle name="Dziesiętny 2 3 11 2 7 3 2" xfId="32044"/>
    <cellStyle name="Dziesiętny 2 3 11 2 7 4" xfId="19454"/>
    <cellStyle name="Dziesiętny 2 3 11 2 7 4 2" xfId="40436"/>
    <cellStyle name="Dziesiętny 2 3 11 2 7 5" xfId="23648"/>
    <cellStyle name="Dziesiętny 2 3 11 2 8" xfId="4767"/>
    <cellStyle name="Dziesiętny 2 3 11 2 8 2" xfId="13161"/>
    <cellStyle name="Dziesiętny 2 3 11 2 8 2 2" xfId="34143"/>
    <cellStyle name="Dziesiętny 2 3 11 2 8 3" xfId="25749"/>
    <cellStyle name="Dziesiętny 2 3 11 2 9" xfId="8965"/>
    <cellStyle name="Dziesiętny 2 3 11 2 9 2" xfId="29947"/>
    <cellStyle name="Dziesiętny 2 3 11 3" xfId="541"/>
    <cellStyle name="Dziesiętny 2 3 11 3 2" xfId="542"/>
    <cellStyle name="Dziesiętny 2 3 11 3 2 2" xfId="2675"/>
    <cellStyle name="Dziesiętny 2 3 11 3 2 2 2" xfId="6877"/>
    <cellStyle name="Dziesiętny 2 3 11 3 2 2 2 2" xfId="15271"/>
    <cellStyle name="Dziesiętny 2 3 11 3 2 2 2 2 2" xfId="36253"/>
    <cellStyle name="Dziesiętny 2 3 11 3 2 2 2 3" xfId="27859"/>
    <cellStyle name="Dziesiętny 2 3 11 3 2 2 3" xfId="11075"/>
    <cellStyle name="Dziesiętny 2 3 11 3 2 2 3 2" xfId="32057"/>
    <cellStyle name="Dziesiętny 2 3 11 3 2 2 4" xfId="19467"/>
    <cellStyle name="Dziesiętny 2 3 11 3 2 2 4 2" xfId="40449"/>
    <cellStyle name="Dziesiętny 2 3 11 3 2 2 5" xfId="23661"/>
    <cellStyle name="Dziesiętny 2 3 11 3 2 3" xfId="4780"/>
    <cellStyle name="Dziesiętny 2 3 11 3 2 3 2" xfId="13174"/>
    <cellStyle name="Dziesiętny 2 3 11 3 2 3 2 2" xfId="34156"/>
    <cellStyle name="Dziesiętny 2 3 11 3 2 3 3" xfId="25762"/>
    <cellStyle name="Dziesiętny 2 3 11 3 2 4" xfId="8978"/>
    <cellStyle name="Dziesiętny 2 3 11 3 2 4 2" xfId="29960"/>
    <cellStyle name="Dziesiętny 2 3 11 3 2 5" xfId="17370"/>
    <cellStyle name="Dziesiętny 2 3 11 3 2 5 2" xfId="38352"/>
    <cellStyle name="Dziesiętny 2 3 11 3 2 6" xfId="21564"/>
    <cellStyle name="Dziesiętny 2 3 11 3 3" xfId="543"/>
    <cellStyle name="Dziesiętny 2 3 11 3 3 2" xfId="2676"/>
    <cellStyle name="Dziesiętny 2 3 11 3 3 2 2" xfId="6878"/>
    <cellStyle name="Dziesiętny 2 3 11 3 3 2 2 2" xfId="15272"/>
    <cellStyle name="Dziesiętny 2 3 11 3 3 2 2 2 2" xfId="36254"/>
    <cellStyle name="Dziesiętny 2 3 11 3 3 2 2 3" xfId="27860"/>
    <cellStyle name="Dziesiętny 2 3 11 3 3 2 3" xfId="11076"/>
    <cellStyle name="Dziesiętny 2 3 11 3 3 2 3 2" xfId="32058"/>
    <cellStyle name="Dziesiętny 2 3 11 3 3 2 4" xfId="19468"/>
    <cellStyle name="Dziesiętny 2 3 11 3 3 2 4 2" xfId="40450"/>
    <cellStyle name="Dziesiętny 2 3 11 3 3 2 5" xfId="23662"/>
    <cellStyle name="Dziesiętny 2 3 11 3 3 3" xfId="4781"/>
    <cellStyle name="Dziesiętny 2 3 11 3 3 3 2" xfId="13175"/>
    <cellStyle name="Dziesiętny 2 3 11 3 3 3 2 2" xfId="34157"/>
    <cellStyle name="Dziesiętny 2 3 11 3 3 3 3" xfId="25763"/>
    <cellStyle name="Dziesiętny 2 3 11 3 3 4" xfId="8979"/>
    <cellStyle name="Dziesiętny 2 3 11 3 3 4 2" xfId="29961"/>
    <cellStyle name="Dziesiętny 2 3 11 3 3 5" xfId="17371"/>
    <cellStyle name="Dziesiętny 2 3 11 3 3 5 2" xfId="38353"/>
    <cellStyle name="Dziesiętny 2 3 11 3 3 6" xfId="21565"/>
    <cellStyle name="Dziesiętny 2 3 11 3 4" xfId="2674"/>
    <cellStyle name="Dziesiętny 2 3 11 3 4 2" xfId="6876"/>
    <cellStyle name="Dziesiętny 2 3 11 3 4 2 2" xfId="15270"/>
    <cellStyle name="Dziesiętny 2 3 11 3 4 2 2 2" xfId="36252"/>
    <cellStyle name="Dziesiętny 2 3 11 3 4 2 3" xfId="27858"/>
    <cellStyle name="Dziesiętny 2 3 11 3 4 3" xfId="11074"/>
    <cellStyle name="Dziesiętny 2 3 11 3 4 3 2" xfId="32056"/>
    <cellStyle name="Dziesiętny 2 3 11 3 4 4" xfId="19466"/>
    <cellStyle name="Dziesiętny 2 3 11 3 4 4 2" xfId="40448"/>
    <cellStyle name="Dziesiętny 2 3 11 3 4 5" xfId="23660"/>
    <cellStyle name="Dziesiętny 2 3 11 3 5" xfId="4779"/>
    <cellStyle name="Dziesiętny 2 3 11 3 5 2" xfId="13173"/>
    <cellStyle name="Dziesiętny 2 3 11 3 5 2 2" xfId="34155"/>
    <cellStyle name="Dziesiętny 2 3 11 3 5 3" xfId="25761"/>
    <cellStyle name="Dziesiętny 2 3 11 3 6" xfId="8977"/>
    <cellStyle name="Dziesiętny 2 3 11 3 6 2" xfId="29959"/>
    <cellStyle name="Dziesiętny 2 3 11 3 7" xfId="17369"/>
    <cellStyle name="Dziesiętny 2 3 11 3 7 2" xfId="38351"/>
    <cellStyle name="Dziesiętny 2 3 11 3 8" xfId="21563"/>
    <cellStyle name="Dziesiętny 2 3 11 4" xfId="544"/>
    <cellStyle name="Dziesiętny 2 3 11 4 2" xfId="545"/>
    <cellStyle name="Dziesiętny 2 3 11 4 2 2" xfId="2678"/>
    <cellStyle name="Dziesiętny 2 3 11 4 2 2 2" xfId="6880"/>
    <cellStyle name="Dziesiętny 2 3 11 4 2 2 2 2" xfId="15274"/>
    <cellStyle name="Dziesiętny 2 3 11 4 2 2 2 2 2" xfId="36256"/>
    <cellStyle name="Dziesiętny 2 3 11 4 2 2 2 3" xfId="27862"/>
    <cellStyle name="Dziesiętny 2 3 11 4 2 2 3" xfId="11078"/>
    <cellStyle name="Dziesiętny 2 3 11 4 2 2 3 2" xfId="32060"/>
    <cellStyle name="Dziesiętny 2 3 11 4 2 2 4" xfId="19470"/>
    <cellStyle name="Dziesiętny 2 3 11 4 2 2 4 2" xfId="40452"/>
    <cellStyle name="Dziesiętny 2 3 11 4 2 2 5" xfId="23664"/>
    <cellStyle name="Dziesiętny 2 3 11 4 2 3" xfId="4783"/>
    <cellStyle name="Dziesiętny 2 3 11 4 2 3 2" xfId="13177"/>
    <cellStyle name="Dziesiętny 2 3 11 4 2 3 2 2" xfId="34159"/>
    <cellStyle name="Dziesiętny 2 3 11 4 2 3 3" xfId="25765"/>
    <cellStyle name="Dziesiętny 2 3 11 4 2 4" xfId="8981"/>
    <cellStyle name="Dziesiętny 2 3 11 4 2 4 2" xfId="29963"/>
    <cellStyle name="Dziesiętny 2 3 11 4 2 5" xfId="17373"/>
    <cellStyle name="Dziesiętny 2 3 11 4 2 5 2" xfId="38355"/>
    <cellStyle name="Dziesiętny 2 3 11 4 2 6" xfId="21567"/>
    <cellStyle name="Dziesiętny 2 3 11 4 3" xfId="546"/>
    <cellStyle name="Dziesiętny 2 3 11 4 3 2" xfId="2679"/>
    <cellStyle name="Dziesiętny 2 3 11 4 3 2 2" xfId="6881"/>
    <cellStyle name="Dziesiętny 2 3 11 4 3 2 2 2" xfId="15275"/>
    <cellStyle name="Dziesiętny 2 3 11 4 3 2 2 2 2" xfId="36257"/>
    <cellStyle name="Dziesiętny 2 3 11 4 3 2 2 3" xfId="27863"/>
    <cellStyle name="Dziesiętny 2 3 11 4 3 2 3" xfId="11079"/>
    <cellStyle name="Dziesiętny 2 3 11 4 3 2 3 2" xfId="32061"/>
    <cellStyle name="Dziesiętny 2 3 11 4 3 2 4" xfId="19471"/>
    <cellStyle name="Dziesiętny 2 3 11 4 3 2 4 2" xfId="40453"/>
    <cellStyle name="Dziesiętny 2 3 11 4 3 2 5" xfId="23665"/>
    <cellStyle name="Dziesiętny 2 3 11 4 3 3" xfId="4784"/>
    <cellStyle name="Dziesiętny 2 3 11 4 3 3 2" xfId="13178"/>
    <cellStyle name="Dziesiętny 2 3 11 4 3 3 2 2" xfId="34160"/>
    <cellStyle name="Dziesiętny 2 3 11 4 3 3 3" xfId="25766"/>
    <cellStyle name="Dziesiętny 2 3 11 4 3 4" xfId="8982"/>
    <cellStyle name="Dziesiętny 2 3 11 4 3 4 2" xfId="29964"/>
    <cellStyle name="Dziesiętny 2 3 11 4 3 5" xfId="17374"/>
    <cellStyle name="Dziesiętny 2 3 11 4 3 5 2" xfId="38356"/>
    <cellStyle name="Dziesiętny 2 3 11 4 3 6" xfId="21568"/>
    <cellStyle name="Dziesiętny 2 3 11 4 4" xfId="2677"/>
    <cellStyle name="Dziesiętny 2 3 11 4 4 2" xfId="6879"/>
    <cellStyle name="Dziesiętny 2 3 11 4 4 2 2" xfId="15273"/>
    <cellStyle name="Dziesiętny 2 3 11 4 4 2 2 2" xfId="36255"/>
    <cellStyle name="Dziesiętny 2 3 11 4 4 2 3" xfId="27861"/>
    <cellStyle name="Dziesiętny 2 3 11 4 4 3" xfId="11077"/>
    <cellStyle name="Dziesiętny 2 3 11 4 4 3 2" xfId="32059"/>
    <cellStyle name="Dziesiętny 2 3 11 4 4 4" xfId="19469"/>
    <cellStyle name="Dziesiętny 2 3 11 4 4 4 2" xfId="40451"/>
    <cellStyle name="Dziesiętny 2 3 11 4 4 5" xfId="23663"/>
    <cellStyle name="Dziesiętny 2 3 11 4 5" xfId="4782"/>
    <cellStyle name="Dziesiętny 2 3 11 4 5 2" xfId="13176"/>
    <cellStyle name="Dziesiętny 2 3 11 4 5 2 2" xfId="34158"/>
    <cellStyle name="Dziesiętny 2 3 11 4 5 3" xfId="25764"/>
    <cellStyle name="Dziesiętny 2 3 11 4 6" xfId="8980"/>
    <cellStyle name="Dziesiętny 2 3 11 4 6 2" xfId="29962"/>
    <cellStyle name="Dziesiętny 2 3 11 4 7" xfId="17372"/>
    <cellStyle name="Dziesiętny 2 3 11 4 7 2" xfId="38354"/>
    <cellStyle name="Dziesiętny 2 3 11 4 8" xfId="21566"/>
    <cellStyle name="Dziesiętny 2 3 11 5" xfId="547"/>
    <cellStyle name="Dziesiętny 2 3 11 5 2" xfId="548"/>
    <cellStyle name="Dziesiętny 2 3 11 5 2 2" xfId="2681"/>
    <cellStyle name="Dziesiętny 2 3 11 5 2 2 2" xfId="6883"/>
    <cellStyle name="Dziesiętny 2 3 11 5 2 2 2 2" xfId="15277"/>
    <cellStyle name="Dziesiętny 2 3 11 5 2 2 2 2 2" xfId="36259"/>
    <cellStyle name="Dziesiętny 2 3 11 5 2 2 2 3" xfId="27865"/>
    <cellStyle name="Dziesiętny 2 3 11 5 2 2 3" xfId="11081"/>
    <cellStyle name="Dziesiętny 2 3 11 5 2 2 3 2" xfId="32063"/>
    <cellStyle name="Dziesiętny 2 3 11 5 2 2 4" xfId="19473"/>
    <cellStyle name="Dziesiętny 2 3 11 5 2 2 4 2" xfId="40455"/>
    <cellStyle name="Dziesiętny 2 3 11 5 2 2 5" xfId="23667"/>
    <cellStyle name="Dziesiętny 2 3 11 5 2 3" xfId="4786"/>
    <cellStyle name="Dziesiętny 2 3 11 5 2 3 2" xfId="13180"/>
    <cellStyle name="Dziesiętny 2 3 11 5 2 3 2 2" xfId="34162"/>
    <cellStyle name="Dziesiętny 2 3 11 5 2 3 3" xfId="25768"/>
    <cellStyle name="Dziesiętny 2 3 11 5 2 4" xfId="8984"/>
    <cellStyle name="Dziesiętny 2 3 11 5 2 4 2" xfId="29966"/>
    <cellStyle name="Dziesiętny 2 3 11 5 2 5" xfId="17376"/>
    <cellStyle name="Dziesiętny 2 3 11 5 2 5 2" xfId="38358"/>
    <cellStyle name="Dziesiętny 2 3 11 5 2 6" xfId="21570"/>
    <cellStyle name="Dziesiętny 2 3 11 5 3" xfId="549"/>
    <cellStyle name="Dziesiętny 2 3 11 5 3 2" xfId="2682"/>
    <cellStyle name="Dziesiętny 2 3 11 5 3 2 2" xfId="6884"/>
    <cellStyle name="Dziesiętny 2 3 11 5 3 2 2 2" xfId="15278"/>
    <cellStyle name="Dziesiętny 2 3 11 5 3 2 2 2 2" xfId="36260"/>
    <cellStyle name="Dziesiętny 2 3 11 5 3 2 2 3" xfId="27866"/>
    <cellStyle name="Dziesiętny 2 3 11 5 3 2 3" xfId="11082"/>
    <cellStyle name="Dziesiętny 2 3 11 5 3 2 3 2" xfId="32064"/>
    <cellStyle name="Dziesiętny 2 3 11 5 3 2 4" xfId="19474"/>
    <cellStyle name="Dziesiętny 2 3 11 5 3 2 4 2" xfId="40456"/>
    <cellStyle name="Dziesiętny 2 3 11 5 3 2 5" xfId="23668"/>
    <cellStyle name="Dziesiętny 2 3 11 5 3 3" xfId="4787"/>
    <cellStyle name="Dziesiętny 2 3 11 5 3 3 2" xfId="13181"/>
    <cellStyle name="Dziesiętny 2 3 11 5 3 3 2 2" xfId="34163"/>
    <cellStyle name="Dziesiętny 2 3 11 5 3 3 3" xfId="25769"/>
    <cellStyle name="Dziesiętny 2 3 11 5 3 4" xfId="8985"/>
    <cellStyle name="Dziesiętny 2 3 11 5 3 4 2" xfId="29967"/>
    <cellStyle name="Dziesiętny 2 3 11 5 3 5" xfId="17377"/>
    <cellStyle name="Dziesiętny 2 3 11 5 3 5 2" xfId="38359"/>
    <cellStyle name="Dziesiętny 2 3 11 5 3 6" xfId="21571"/>
    <cellStyle name="Dziesiętny 2 3 11 5 4" xfId="2680"/>
    <cellStyle name="Dziesiętny 2 3 11 5 4 2" xfId="6882"/>
    <cellStyle name="Dziesiętny 2 3 11 5 4 2 2" xfId="15276"/>
    <cellStyle name="Dziesiętny 2 3 11 5 4 2 2 2" xfId="36258"/>
    <cellStyle name="Dziesiętny 2 3 11 5 4 2 3" xfId="27864"/>
    <cellStyle name="Dziesiętny 2 3 11 5 4 3" xfId="11080"/>
    <cellStyle name="Dziesiętny 2 3 11 5 4 3 2" xfId="32062"/>
    <cellStyle name="Dziesiętny 2 3 11 5 4 4" xfId="19472"/>
    <cellStyle name="Dziesiętny 2 3 11 5 4 4 2" xfId="40454"/>
    <cellStyle name="Dziesiętny 2 3 11 5 4 5" xfId="23666"/>
    <cellStyle name="Dziesiętny 2 3 11 5 5" xfId="4785"/>
    <cellStyle name="Dziesiętny 2 3 11 5 5 2" xfId="13179"/>
    <cellStyle name="Dziesiętny 2 3 11 5 5 2 2" xfId="34161"/>
    <cellStyle name="Dziesiętny 2 3 11 5 5 3" xfId="25767"/>
    <cellStyle name="Dziesiętny 2 3 11 5 6" xfId="8983"/>
    <cellStyle name="Dziesiętny 2 3 11 5 6 2" xfId="29965"/>
    <cellStyle name="Dziesiętny 2 3 11 5 7" xfId="17375"/>
    <cellStyle name="Dziesiętny 2 3 11 5 7 2" xfId="38357"/>
    <cellStyle name="Dziesiętny 2 3 11 5 8" xfId="21569"/>
    <cellStyle name="Dziesiętny 2 3 11 6" xfId="550"/>
    <cellStyle name="Dziesiętny 2 3 11 6 2" xfId="2683"/>
    <cellStyle name="Dziesiętny 2 3 11 6 2 2" xfId="6885"/>
    <cellStyle name="Dziesiętny 2 3 11 6 2 2 2" xfId="15279"/>
    <cellStyle name="Dziesiętny 2 3 11 6 2 2 2 2" xfId="36261"/>
    <cellStyle name="Dziesiętny 2 3 11 6 2 2 3" xfId="27867"/>
    <cellStyle name="Dziesiętny 2 3 11 6 2 3" xfId="11083"/>
    <cellStyle name="Dziesiętny 2 3 11 6 2 3 2" xfId="32065"/>
    <cellStyle name="Dziesiętny 2 3 11 6 2 4" xfId="19475"/>
    <cellStyle name="Dziesiętny 2 3 11 6 2 4 2" xfId="40457"/>
    <cellStyle name="Dziesiętny 2 3 11 6 2 5" xfId="23669"/>
    <cellStyle name="Dziesiętny 2 3 11 6 3" xfId="4788"/>
    <cellStyle name="Dziesiętny 2 3 11 6 3 2" xfId="13182"/>
    <cellStyle name="Dziesiętny 2 3 11 6 3 2 2" xfId="34164"/>
    <cellStyle name="Dziesiętny 2 3 11 6 3 3" xfId="25770"/>
    <cellStyle name="Dziesiętny 2 3 11 6 4" xfId="8986"/>
    <cellStyle name="Dziesiętny 2 3 11 6 4 2" xfId="29968"/>
    <cellStyle name="Dziesiętny 2 3 11 6 5" xfId="17378"/>
    <cellStyle name="Dziesiętny 2 3 11 6 5 2" xfId="38360"/>
    <cellStyle name="Dziesiętny 2 3 11 6 6" xfId="21572"/>
    <cellStyle name="Dziesiętny 2 3 11 7" xfId="551"/>
    <cellStyle name="Dziesiętny 2 3 11 7 2" xfId="2684"/>
    <cellStyle name="Dziesiętny 2 3 11 7 2 2" xfId="6886"/>
    <cellStyle name="Dziesiętny 2 3 11 7 2 2 2" xfId="15280"/>
    <cellStyle name="Dziesiętny 2 3 11 7 2 2 2 2" xfId="36262"/>
    <cellStyle name="Dziesiętny 2 3 11 7 2 2 3" xfId="27868"/>
    <cellStyle name="Dziesiętny 2 3 11 7 2 3" xfId="11084"/>
    <cellStyle name="Dziesiętny 2 3 11 7 2 3 2" xfId="32066"/>
    <cellStyle name="Dziesiętny 2 3 11 7 2 4" xfId="19476"/>
    <cellStyle name="Dziesiętny 2 3 11 7 2 4 2" xfId="40458"/>
    <cellStyle name="Dziesiętny 2 3 11 7 2 5" xfId="23670"/>
    <cellStyle name="Dziesiętny 2 3 11 7 3" xfId="4789"/>
    <cellStyle name="Dziesiętny 2 3 11 7 3 2" xfId="13183"/>
    <cellStyle name="Dziesiętny 2 3 11 7 3 2 2" xfId="34165"/>
    <cellStyle name="Dziesiętny 2 3 11 7 3 3" xfId="25771"/>
    <cellStyle name="Dziesiętny 2 3 11 7 4" xfId="8987"/>
    <cellStyle name="Dziesiętny 2 3 11 7 4 2" xfId="29969"/>
    <cellStyle name="Dziesiętny 2 3 11 7 5" xfId="17379"/>
    <cellStyle name="Dziesiętny 2 3 11 7 5 2" xfId="38361"/>
    <cellStyle name="Dziesiętny 2 3 11 7 6" xfId="21573"/>
    <cellStyle name="Dziesiętny 2 3 11 8" xfId="2661"/>
    <cellStyle name="Dziesiętny 2 3 11 8 2" xfId="6863"/>
    <cellStyle name="Dziesiętny 2 3 11 8 2 2" xfId="15257"/>
    <cellStyle name="Dziesiętny 2 3 11 8 2 2 2" xfId="36239"/>
    <cellStyle name="Dziesiętny 2 3 11 8 2 3" xfId="27845"/>
    <cellStyle name="Dziesiętny 2 3 11 8 3" xfId="11061"/>
    <cellStyle name="Dziesiętny 2 3 11 8 3 2" xfId="32043"/>
    <cellStyle name="Dziesiętny 2 3 11 8 4" xfId="19453"/>
    <cellStyle name="Dziesiętny 2 3 11 8 4 2" xfId="40435"/>
    <cellStyle name="Dziesiętny 2 3 11 8 5" xfId="23647"/>
    <cellStyle name="Dziesiętny 2 3 11 9" xfId="4766"/>
    <cellStyle name="Dziesiętny 2 3 11 9 2" xfId="13160"/>
    <cellStyle name="Dziesiętny 2 3 11 9 2 2" xfId="34142"/>
    <cellStyle name="Dziesiętny 2 3 11 9 3" xfId="25748"/>
    <cellStyle name="Dziesiętny 2 3 12" xfId="552"/>
    <cellStyle name="Dziesiętny 2 3 12 10" xfId="17380"/>
    <cellStyle name="Dziesiętny 2 3 12 10 2" xfId="38362"/>
    <cellStyle name="Dziesiętny 2 3 12 11" xfId="21574"/>
    <cellStyle name="Dziesiętny 2 3 12 2" xfId="553"/>
    <cellStyle name="Dziesiętny 2 3 12 2 2" xfId="554"/>
    <cellStyle name="Dziesiętny 2 3 12 2 2 2" xfId="2687"/>
    <cellStyle name="Dziesiętny 2 3 12 2 2 2 2" xfId="6889"/>
    <cellStyle name="Dziesiętny 2 3 12 2 2 2 2 2" xfId="15283"/>
    <cellStyle name="Dziesiętny 2 3 12 2 2 2 2 2 2" xfId="36265"/>
    <cellStyle name="Dziesiętny 2 3 12 2 2 2 2 3" xfId="27871"/>
    <cellStyle name="Dziesiętny 2 3 12 2 2 2 3" xfId="11087"/>
    <cellStyle name="Dziesiętny 2 3 12 2 2 2 3 2" xfId="32069"/>
    <cellStyle name="Dziesiętny 2 3 12 2 2 2 4" xfId="19479"/>
    <cellStyle name="Dziesiętny 2 3 12 2 2 2 4 2" xfId="40461"/>
    <cellStyle name="Dziesiętny 2 3 12 2 2 2 5" xfId="23673"/>
    <cellStyle name="Dziesiętny 2 3 12 2 2 3" xfId="4792"/>
    <cellStyle name="Dziesiętny 2 3 12 2 2 3 2" xfId="13186"/>
    <cellStyle name="Dziesiętny 2 3 12 2 2 3 2 2" xfId="34168"/>
    <cellStyle name="Dziesiętny 2 3 12 2 2 3 3" xfId="25774"/>
    <cellStyle name="Dziesiętny 2 3 12 2 2 4" xfId="8990"/>
    <cellStyle name="Dziesiętny 2 3 12 2 2 4 2" xfId="29972"/>
    <cellStyle name="Dziesiętny 2 3 12 2 2 5" xfId="17382"/>
    <cellStyle name="Dziesiętny 2 3 12 2 2 5 2" xfId="38364"/>
    <cellStyle name="Dziesiętny 2 3 12 2 2 6" xfId="21576"/>
    <cellStyle name="Dziesiętny 2 3 12 2 3" xfId="555"/>
    <cellStyle name="Dziesiętny 2 3 12 2 3 2" xfId="2688"/>
    <cellStyle name="Dziesiętny 2 3 12 2 3 2 2" xfId="6890"/>
    <cellStyle name="Dziesiętny 2 3 12 2 3 2 2 2" xfId="15284"/>
    <cellStyle name="Dziesiętny 2 3 12 2 3 2 2 2 2" xfId="36266"/>
    <cellStyle name="Dziesiętny 2 3 12 2 3 2 2 3" xfId="27872"/>
    <cellStyle name="Dziesiętny 2 3 12 2 3 2 3" xfId="11088"/>
    <cellStyle name="Dziesiętny 2 3 12 2 3 2 3 2" xfId="32070"/>
    <cellStyle name="Dziesiętny 2 3 12 2 3 2 4" xfId="19480"/>
    <cellStyle name="Dziesiętny 2 3 12 2 3 2 4 2" xfId="40462"/>
    <cellStyle name="Dziesiętny 2 3 12 2 3 2 5" xfId="23674"/>
    <cellStyle name="Dziesiętny 2 3 12 2 3 3" xfId="4793"/>
    <cellStyle name="Dziesiętny 2 3 12 2 3 3 2" xfId="13187"/>
    <cellStyle name="Dziesiętny 2 3 12 2 3 3 2 2" xfId="34169"/>
    <cellStyle name="Dziesiętny 2 3 12 2 3 3 3" xfId="25775"/>
    <cellStyle name="Dziesiętny 2 3 12 2 3 4" xfId="8991"/>
    <cellStyle name="Dziesiętny 2 3 12 2 3 4 2" xfId="29973"/>
    <cellStyle name="Dziesiętny 2 3 12 2 3 5" xfId="17383"/>
    <cellStyle name="Dziesiętny 2 3 12 2 3 5 2" xfId="38365"/>
    <cellStyle name="Dziesiętny 2 3 12 2 3 6" xfId="21577"/>
    <cellStyle name="Dziesiętny 2 3 12 2 4" xfId="2686"/>
    <cellStyle name="Dziesiętny 2 3 12 2 4 2" xfId="6888"/>
    <cellStyle name="Dziesiętny 2 3 12 2 4 2 2" xfId="15282"/>
    <cellStyle name="Dziesiętny 2 3 12 2 4 2 2 2" xfId="36264"/>
    <cellStyle name="Dziesiętny 2 3 12 2 4 2 3" xfId="27870"/>
    <cellStyle name="Dziesiętny 2 3 12 2 4 3" xfId="11086"/>
    <cellStyle name="Dziesiętny 2 3 12 2 4 3 2" xfId="32068"/>
    <cellStyle name="Dziesiętny 2 3 12 2 4 4" xfId="19478"/>
    <cellStyle name="Dziesiętny 2 3 12 2 4 4 2" xfId="40460"/>
    <cellStyle name="Dziesiętny 2 3 12 2 4 5" xfId="23672"/>
    <cellStyle name="Dziesiętny 2 3 12 2 5" xfId="4791"/>
    <cellStyle name="Dziesiętny 2 3 12 2 5 2" xfId="13185"/>
    <cellStyle name="Dziesiętny 2 3 12 2 5 2 2" xfId="34167"/>
    <cellStyle name="Dziesiętny 2 3 12 2 5 3" xfId="25773"/>
    <cellStyle name="Dziesiętny 2 3 12 2 6" xfId="8989"/>
    <cellStyle name="Dziesiętny 2 3 12 2 6 2" xfId="29971"/>
    <cellStyle name="Dziesiętny 2 3 12 2 7" xfId="17381"/>
    <cellStyle name="Dziesiętny 2 3 12 2 7 2" xfId="38363"/>
    <cellStyle name="Dziesiętny 2 3 12 2 8" xfId="21575"/>
    <cellStyle name="Dziesiętny 2 3 12 3" xfId="556"/>
    <cellStyle name="Dziesiętny 2 3 12 3 2" xfId="557"/>
    <cellStyle name="Dziesiętny 2 3 12 3 2 2" xfId="2690"/>
    <cellStyle name="Dziesiętny 2 3 12 3 2 2 2" xfId="6892"/>
    <cellStyle name="Dziesiętny 2 3 12 3 2 2 2 2" xfId="15286"/>
    <cellStyle name="Dziesiętny 2 3 12 3 2 2 2 2 2" xfId="36268"/>
    <cellStyle name="Dziesiętny 2 3 12 3 2 2 2 3" xfId="27874"/>
    <cellStyle name="Dziesiętny 2 3 12 3 2 2 3" xfId="11090"/>
    <cellStyle name="Dziesiętny 2 3 12 3 2 2 3 2" xfId="32072"/>
    <cellStyle name="Dziesiętny 2 3 12 3 2 2 4" xfId="19482"/>
    <cellStyle name="Dziesiętny 2 3 12 3 2 2 4 2" xfId="40464"/>
    <cellStyle name="Dziesiętny 2 3 12 3 2 2 5" xfId="23676"/>
    <cellStyle name="Dziesiętny 2 3 12 3 2 3" xfId="4795"/>
    <cellStyle name="Dziesiętny 2 3 12 3 2 3 2" xfId="13189"/>
    <cellStyle name="Dziesiętny 2 3 12 3 2 3 2 2" xfId="34171"/>
    <cellStyle name="Dziesiętny 2 3 12 3 2 3 3" xfId="25777"/>
    <cellStyle name="Dziesiętny 2 3 12 3 2 4" xfId="8993"/>
    <cellStyle name="Dziesiętny 2 3 12 3 2 4 2" xfId="29975"/>
    <cellStyle name="Dziesiętny 2 3 12 3 2 5" xfId="17385"/>
    <cellStyle name="Dziesiętny 2 3 12 3 2 5 2" xfId="38367"/>
    <cellStyle name="Dziesiętny 2 3 12 3 2 6" xfId="21579"/>
    <cellStyle name="Dziesiętny 2 3 12 3 3" xfId="558"/>
    <cellStyle name="Dziesiętny 2 3 12 3 3 2" xfId="2691"/>
    <cellStyle name="Dziesiętny 2 3 12 3 3 2 2" xfId="6893"/>
    <cellStyle name="Dziesiętny 2 3 12 3 3 2 2 2" xfId="15287"/>
    <cellStyle name="Dziesiętny 2 3 12 3 3 2 2 2 2" xfId="36269"/>
    <cellStyle name="Dziesiętny 2 3 12 3 3 2 2 3" xfId="27875"/>
    <cellStyle name="Dziesiętny 2 3 12 3 3 2 3" xfId="11091"/>
    <cellStyle name="Dziesiętny 2 3 12 3 3 2 3 2" xfId="32073"/>
    <cellStyle name="Dziesiętny 2 3 12 3 3 2 4" xfId="19483"/>
    <cellStyle name="Dziesiętny 2 3 12 3 3 2 4 2" xfId="40465"/>
    <cellStyle name="Dziesiętny 2 3 12 3 3 2 5" xfId="23677"/>
    <cellStyle name="Dziesiętny 2 3 12 3 3 3" xfId="4796"/>
    <cellStyle name="Dziesiętny 2 3 12 3 3 3 2" xfId="13190"/>
    <cellStyle name="Dziesiętny 2 3 12 3 3 3 2 2" xfId="34172"/>
    <cellStyle name="Dziesiętny 2 3 12 3 3 3 3" xfId="25778"/>
    <cellStyle name="Dziesiętny 2 3 12 3 3 4" xfId="8994"/>
    <cellStyle name="Dziesiętny 2 3 12 3 3 4 2" xfId="29976"/>
    <cellStyle name="Dziesiętny 2 3 12 3 3 5" xfId="17386"/>
    <cellStyle name="Dziesiętny 2 3 12 3 3 5 2" xfId="38368"/>
    <cellStyle name="Dziesiętny 2 3 12 3 3 6" xfId="21580"/>
    <cellStyle name="Dziesiętny 2 3 12 3 4" xfId="2689"/>
    <cellStyle name="Dziesiętny 2 3 12 3 4 2" xfId="6891"/>
    <cellStyle name="Dziesiętny 2 3 12 3 4 2 2" xfId="15285"/>
    <cellStyle name="Dziesiętny 2 3 12 3 4 2 2 2" xfId="36267"/>
    <cellStyle name="Dziesiętny 2 3 12 3 4 2 3" xfId="27873"/>
    <cellStyle name="Dziesiętny 2 3 12 3 4 3" xfId="11089"/>
    <cellStyle name="Dziesiętny 2 3 12 3 4 3 2" xfId="32071"/>
    <cellStyle name="Dziesiętny 2 3 12 3 4 4" xfId="19481"/>
    <cellStyle name="Dziesiętny 2 3 12 3 4 4 2" xfId="40463"/>
    <cellStyle name="Dziesiętny 2 3 12 3 4 5" xfId="23675"/>
    <cellStyle name="Dziesiętny 2 3 12 3 5" xfId="4794"/>
    <cellStyle name="Dziesiętny 2 3 12 3 5 2" xfId="13188"/>
    <cellStyle name="Dziesiętny 2 3 12 3 5 2 2" xfId="34170"/>
    <cellStyle name="Dziesiętny 2 3 12 3 5 3" xfId="25776"/>
    <cellStyle name="Dziesiętny 2 3 12 3 6" xfId="8992"/>
    <cellStyle name="Dziesiętny 2 3 12 3 6 2" xfId="29974"/>
    <cellStyle name="Dziesiętny 2 3 12 3 7" xfId="17384"/>
    <cellStyle name="Dziesiętny 2 3 12 3 7 2" xfId="38366"/>
    <cellStyle name="Dziesiętny 2 3 12 3 8" xfId="21578"/>
    <cellStyle name="Dziesiętny 2 3 12 4" xfId="559"/>
    <cellStyle name="Dziesiętny 2 3 12 4 2" xfId="560"/>
    <cellStyle name="Dziesiętny 2 3 12 4 2 2" xfId="2693"/>
    <cellStyle name="Dziesiętny 2 3 12 4 2 2 2" xfId="6895"/>
    <cellStyle name="Dziesiętny 2 3 12 4 2 2 2 2" xfId="15289"/>
    <cellStyle name="Dziesiętny 2 3 12 4 2 2 2 2 2" xfId="36271"/>
    <cellStyle name="Dziesiętny 2 3 12 4 2 2 2 3" xfId="27877"/>
    <cellStyle name="Dziesiętny 2 3 12 4 2 2 3" xfId="11093"/>
    <cellStyle name="Dziesiętny 2 3 12 4 2 2 3 2" xfId="32075"/>
    <cellStyle name="Dziesiętny 2 3 12 4 2 2 4" xfId="19485"/>
    <cellStyle name="Dziesiętny 2 3 12 4 2 2 4 2" xfId="40467"/>
    <cellStyle name="Dziesiętny 2 3 12 4 2 2 5" xfId="23679"/>
    <cellStyle name="Dziesiętny 2 3 12 4 2 3" xfId="4798"/>
    <cellStyle name="Dziesiętny 2 3 12 4 2 3 2" xfId="13192"/>
    <cellStyle name="Dziesiętny 2 3 12 4 2 3 2 2" xfId="34174"/>
    <cellStyle name="Dziesiętny 2 3 12 4 2 3 3" xfId="25780"/>
    <cellStyle name="Dziesiętny 2 3 12 4 2 4" xfId="8996"/>
    <cellStyle name="Dziesiętny 2 3 12 4 2 4 2" xfId="29978"/>
    <cellStyle name="Dziesiętny 2 3 12 4 2 5" xfId="17388"/>
    <cellStyle name="Dziesiętny 2 3 12 4 2 5 2" xfId="38370"/>
    <cellStyle name="Dziesiętny 2 3 12 4 2 6" xfId="21582"/>
    <cellStyle name="Dziesiętny 2 3 12 4 3" xfId="561"/>
    <cellStyle name="Dziesiętny 2 3 12 4 3 2" xfId="2694"/>
    <cellStyle name="Dziesiętny 2 3 12 4 3 2 2" xfId="6896"/>
    <cellStyle name="Dziesiętny 2 3 12 4 3 2 2 2" xfId="15290"/>
    <cellStyle name="Dziesiętny 2 3 12 4 3 2 2 2 2" xfId="36272"/>
    <cellStyle name="Dziesiętny 2 3 12 4 3 2 2 3" xfId="27878"/>
    <cellStyle name="Dziesiętny 2 3 12 4 3 2 3" xfId="11094"/>
    <cellStyle name="Dziesiętny 2 3 12 4 3 2 3 2" xfId="32076"/>
    <cellStyle name="Dziesiętny 2 3 12 4 3 2 4" xfId="19486"/>
    <cellStyle name="Dziesiętny 2 3 12 4 3 2 4 2" xfId="40468"/>
    <cellStyle name="Dziesiętny 2 3 12 4 3 2 5" xfId="23680"/>
    <cellStyle name="Dziesiętny 2 3 12 4 3 3" xfId="4799"/>
    <cellStyle name="Dziesiętny 2 3 12 4 3 3 2" xfId="13193"/>
    <cellStyle name="Dziesiętny 2 3 12 4 3 3 2 2" xfId="34175"/>
    <cellStyle name="Dziesiętny 2 3 12 4 3 3 3" xfId="25781"/>
    <cellStyle name="Dziesiętny 2 3 12 4 3 4" xfId="8997"/>
    <cellStyle name="Dziesiętny 2 3 12 4 3 4 2" xfId="29979"/>
    <cellStyle name="Dziesiętny 2 3 12 4 3 5" xfId="17389"/>
    <cellStyle name="Dziesiętny 2 3 12 4 3 5 2" xfId="38371"/>
    <cellStyle name="Dziesiętny 2 3 12 4 3 6" xfId="21583"/>
    <cellStyle name="Dziesiętny 2 3 12 4 4" xfId="2692"/>
    <cellStyle name="Dziesiętny 2 3 12 4 4 2" xfId="6894"/>
    <cellStyle name="Dziesiętny 2 3 12 4 4 2 2" xfId="15288"/>
    <cellStyle name="Dziesiętny 2 3 12 4 4 2 2 2" xfId="36270"/>
    <cellStyle name="Dziesiętny 2 3 12 4 4 2 3" xfId="27876"/>
    <cellStyle name="Dziesiętny 2 3 12 4 4 3" xfId="11092"/>
    <cellStyle name="Dziesiętny 2 3 12 4 4 3 2" xfId="32074"/>
    <cellStyle name="Dziesiętny 2 3 12 4 4 4" xfId="19484"/>
    <cellStyle name="Dziesiętny 2 3 12 4 4 4 2" xfId="40466"/>
    <cellStyle name="Dziesiętny 2 3 12 4 4 5" xfId="23678"/>
    <cellStyle name="Dziesiętny 2 3 12 4 5" xfId="4797"/>
    <cellStyle name="Dziesiętny 2 3 12 4 5 2" xfId="13191"/>
    <cellStyle name="Dziesiętny 2 3 12 4 5 2 2" xfId="34173"/>
    <cellStyle name="Dziesiętny 2 3 12 4 5 3" xfId="25779"/>
    <cellStyle name="Dziesiętny 2 3 12 4 6" xfId="8995"/>
    <cellStyle name="Dziesiętny 2 3 12 4 6 2" xfId="29977"/>
    <cellStyle name="Dziesiętny 2 3 12 4 7" xfId="17387"/>
    <cellStyle name="Dziesiętny 2 3 12 4 7 2" xfId="38369"/>
    <cellStyle name="Dziesiętny 2 3 12 4 8" xfId="21581"/>
    <cellStyle name="Dziesiętny 2 3 12 5" xfId="562"/>
    <cellStyle name="Dziesiętny 2 3 12 5 2" xfId="2695"/>
    <cellStyle name="Dziesiętny 2 3 12 5 2 2" xfId="6897"/>
    <cellStyle name="Dziesiętny 2 3 12 5 2 2 2" xfId="15291"/>
    <cellStyle name="Dziesiętny 2 3 12 5 2 2 2 2" xfId="36273"/>
    <cellStyle name="Dziesiętny 2 3 12 5 2 2 3" xfId="27879"/>
    <cellStyle name="Dziesiętny 2 3 12 5 2 3" xfId="11095"/>
    <cellStyle name="Dziesiętny 2 3 12 5 2 3 2" xfId="32077"/>
    <cellStyle name="Dziesiętny 2 3 12 5 2 4" xfId="19487"/>
    <cellStyle name="Dziesiętny 2 3 12 5 2 4 2" xfId="40469"/>
    <cellStyle name="Dziesiętny 2 3 12 5 2 5" xfId="23681"/>
    <cellStyle name="Dziesiętny 2 3 12 5 3" xfId="4800"/>
    <cellStyle name="Dziesiętny 2 3 12 5 3 2" xfId="13194"/>
    <cellStyle name="Dziesiętny 2 3 12 5 3 2 2" xfId="34176"/>
    <cellStyle name="Dziesiętny 2 3 12 5 3 3" xfId="25782"/>
    <cellStyle name="Dziesiętny 2 3 12 5 4" xfId="8998"/>
    <cellStyle name="Dziesiętny 2 3 12 5 4 2" xfId="29980"/>
    <cellStyle name="Dziesiętny 2 3 12 5 5" xfId="17390"/>
    <cellStyle name="Dziesiętny 2 3 12 5 5 2" xfId="38372"/>
    <cellStyle name="Dziesiętny 2 3 12 5 6" xfId="21584"/>
    <cellStyle name="Dziesiętny 2 3 12 6" xfId="563"/>
    <cellStyle name="Dziesiętny 2 3 12 6 2" xfId="2696"/>
    <cellStyle name="Dziesiętny 2 3 12 6 2 2" xfId="6898"/>
    <cellStyle name="Dziesiętny 2 3 12 6 2 2 2" xfId="15292"/>
    <cellStyle name="Dziesiętny 2 3 12 6 2 2 2 2" xfId="36274"/>
    <cellStyle name="Dziesiętny 2 3 12 6 2 2 3" xfId="27880"/>
    <cellStyle name="Dziesiętny 2 3 12 6 2 3" xfId="11096"/>
    <cellStyle name="Dziesiętny 2 3 12 6 2 3 2" xfId="32078"/>
    <cellStyle name="Dziesiętny 2 3 12 6 2 4" xfId="19488"/>
    <cellStyle name="Dziesiętny 2 3 12 6 2 4 2" xfId="40470"/>
    <cellStyle name="Dziesiętny 2 3 12 6 2 5" xfId="23682"/>
    <cellStyle name="Dziesiętny 2 3 12 6 3" xfId="4801"/>
    <cellStyle name="Dziesiętny 2 3 12 6 3 2" xfId="13195"/>
    <cellStyle name="Dziesiętny 2 3 12 6 3 2 2" xfId="34177"/>
    <cellStyle name="Dziesiętny 2 3 12 6 3 3" xfId="25783"/>
    <cellStyle name="Dziesiętny 2 3 12 6 4" xfId="8999"/>
    <cellStyle name="Dziesiętny 2 3 12 6 4 2" xfId="29981"/>
    <cellStyle name="Dziesiętny 2 3 12 6 5" xfId="17391"/>
    <cellStyle name="Dziesiętny 2 3 12 6 5 2" xfId="38373"/>
    <cellStyle name="Dziesiętny 2 3 12 6 6" xfId="21585"/>
    <cellStyle name="Dziesiętny 2 3 12 7" xfId="2685"/>
    <cellStyle name="Dziesiętny 2 3 12 7 2" xfId="6887"/>
    <cellStyle name="Dziesiętny 2 3 12 7 2 2" xfId="15281"/>
    <cellStyle name="Dziesiętny 2 3 12 7 2 2 2" xfId="36263"/>
    <cellStyle name="Dziesiętny 2 3 12 7 2 3" xfId="27869"/>
    <cellStyle name="Dziesiętny 2 3 12 7 3" xfId="11085"/>
    <cellStyle name="Dziesiętny 2 3 12 7 3 2" xfId="32067"/>
    <cellStyle name="Dziesiętny 2 3 12 7 4" xfId="19477"/>
    <cellStyle name="Dziesiętny 2 3 12 7 4 2" xfId="40459"/>
    <cellStyle name="Dziesiętny 2 3 12 7 5" xfId="23671"/>
    <cellStyle name="Dziesiętny 2 3 12 8" xfId="4790"/>
    <cellStyle name="Dziesiętny 2 3 12 8 2" xfId="13184"/>
    <cellStyle name="Dziesiętny 2 3 12 8 2 2" xfId="34166"/>
    <cellStyle name="Dziesiętny 2 3 12 8 3" xfId="25772"/>
    <cellStyle name="Dziesiętny 2 3 12 9" xfId="8988"/>
    <cellStyle name="Dziesiętny 2 3 12 9 2" xfId="29970"/>
    <cellStyle name="Dziesiętny 2 3 13" xfId="564"/>
    <cellStyle name="Dziesiętny 2 3 13 10" xfId="17392"/>
    <cellStyle name="Dziesiętny 2 3 13 10 2" xfId="38374"/>
    <cellStyle name="Dziesiętny 2 3 13 11" xfId="21586"/>
    <cellStyle name="Dziesiętny 2 3 13 2" xfId="565"/>
    <cellStyle name="Dziesiętny 2 3 13 2 2" xfId="566"/>
    <cellStyle name="Dziesiętny 2 3 13 2 2 2" xfId="2699"/>
    <cellStyle name="Dziesiętny 2 3 13 2 2 2 2" xfId="6901"/>
    <cellStyle name="Dziesiętny 2 3 13 2 2 2 2 2" xfId="15295"/>
    <cellStyle name="Dziesiętny 2 3 13 2 2 2 2 2 2" xfId="36277"/>
    <cellStyle name="Dziesiętny 2 3 13 2 2 2 2 3" xfId="27883"/>
    <cellStyle name="Dziesiętny 2 3 13 2 2 2 3" xfId="11099"/>
    <cellStyle name="Dziesiętny 2 3 13 2 2 2 3 2" xfId="32081"/>
    <cellStyle name="Dziesiętny 2 3 13 2 2 2 4" xfId="19491"/>
    <cellStyle name="Dziesiętny 2 3 13 2 2 2 4 2" xfId="40473"/>
    <cellStyle name="Dziesiętny 2 3 13 2 2 2 5" xfId="23685"/>
    <cellStyle name="Dziesiętny 2 3 13 2 2 3" xfId="4804"/>
    <cellStyle name="Dziesiętny 2 3 13 2 2 3 2" xfId="13198"/>
    <cellStyle name="Dziesiętny 2 3 13 2 2 3 2 2" xfId="34180"/>
    <cellStyle name="Dziesiętny 2 3 13 2 2 3 3" xfId="25786"/>
    <cellStyle name="Dziesiętny 2 3 13 2 2 4" xfId="9002"/>
    <cellStyle name="Dziesiętny 2 3 13 2 2 4 2" xfId="29984"/>
    <cellStyle name="Dziesiętny 2 3 13 2 2 5" xfId="17394"/>
    <cellStyle name="Dziesiętny 2 3 13 2 2 5 2" xfId="38376"/>
    <cellStyle name="Dziesiętny 2 3 13 2 2 6" xfId="21588"/>
    <cellStyle name="Dziesiętny 2 3 13 2 3" xfId="567"/>
    <cellStyle name="Dziesiętny 2 3 13 2 3 2" xfId="2700"/>
    <cellStyle name="Dziesiętny 2 3 13 2 3 2 2" xfId="6902"/>
    <cellStyle name="Dziesiętny 2 3 13 2 3 2 2 2" xfId="15296"/>
    <cellStyle name="Dziesiętny 2 3 13 2 3 2 2 2 2" xfId="36278"/>
    <cellStyle name="Dziesiętny 2 3 13 2 3 2 2 3" xfId="27884"/>
    <cellStyle name="Dziesiętny 2 3 13 2 3 2 3" xfId="11100"/>
    <cellStyle name="Dziesiętny 2 3 13 2 3 2 3 2" xfId="32082"/>
    <cellStyle name="Dziesiętny 2 3 13 2 3 2 4" xfId="19492"/>
    <cellStyle name="Dziesiętny 2 3 13 2 3 2 4 2" xfId="40474"/>
    <cellStyle name="Dziesiętny 2 3 13 2 3 2 5" xfId="23686"/>
    <cellStyle name="Dziesiętny 2 3 13 2 3 3" xfId="4805"/>
    <cellStyle name="Dziesiętny 2 3 13 2 3 3 2" xfId="13199"/>
    <cellStyle name="Dziesiętny 2 3 13 2 3 3 2 2" xfId="34181"/>
    <cellStyle name="Dziesiętny 2 3 13 2 3 3 3" xfId="25787"/>
    <cellStyle name="Dziesiętny 2 3 13 2 3 4" xfId="9003"/>
    <cellStyle name="Dziesiętny 2 3 13 2 3 4 2" xfId="29985"/>
    <cellStyle name="Dziesiętny 2 3 13 2 3 5" xfId="17395"/>
    <cellStyle name="Dziesiętny 2 3 13 2 3 5 2" xfId="38377"/>
    <cellStyle name="Dziesiętny 2 3 13 2 3 6" xfId="21589"/>
    <cellStyle name="Dziesiętny 2 3 13 2 4" xfId="2698"/>
    <cellStyle name="Dziesiętny 2 3 13 2 4 2" xfId="6900"/>
    <cellStyle name="Dziesiętny 2 3 13 2 4 2 2" xfId="15294"/>
    <cellStyle name="Dziesiętny 2 3 13 2 4 2 2 2" xfId="36276"/>
    <cellStyle name="Dziesiętny 2 3 13 2 4 2 3" xfId="27882"/>
    <cellStyle name="Dziesiętny 2 3 13 2 4 3" xfId="11098"/>
    <cellStyle name="Dziesiętny 2 3 13 2 4 3 2" xfId="32080"/>
    <cellStyle name="Dziesiętny 2 3 13 2 4 4" xfId="19490"/>
    <cellStyle name="Dziesiętny 2 3 13 2 4 4 2" xfId="40472"/>
    <cellStyle name="Dziesiętny 2 3 13 2 4 5" xfId="23684"/>
    <cellStyle name="Dziesiętny 2 3 13 2 5" xfId="4803"/>
    <cellStyle name="Dziesiętny 2 3 13 2 5 2" xfId="13197"/>
    <cellStyle name="Dziesiętny 2 3 13 2 5 2 2" xfId="34179"/>
    <cellStyle name="Dziesiętny 2 3 13 2 5 3" xfId="25785"/>
    <cellStyle name="Dziesiętny 2 3 13 2 6" xfId="9001"/>
    <cellStyle name="Dziesiętny 2 3 13 2 6 2" xfId="29983"/>
    <cellStyle name="Dziesiętny 2 3 13 2 7" xfId="17393"/>
    <cellStyle name="Dziesiętny 2 3 13 2 7 2" xfId="38375"/>
    <cellStyle name="Dziesiętny 2 3 13 2 8" xfId="21587"/>
    <cellStyle name="Dziesiętny 2 3 13 3" xfId="568"/>
    <cellStyle name="Dziesiętny 2 3 13 3 2" xfId="569"/>
    <cellStyle name="Dziesiętny 2 3 13 3 2 2" xfId="2702"/>
    <cellStyle name="Dziesiętny 2 3 13 3 2 2 2" xfId="6904"/>
    <cellStyle name="Dziesiętny 2 3 13 3 2 2 2 2" xfId="15298"/>
    <cellStyle name="Dziesiętny 2 3 13 3 2 2 2 2 2" xfId="36280"/>
    <cellStyle name="Dziesiętny 2 3 13 3 2 2 2 3" xfId="27886"/>
    <cellStyle name="Dziesiętny 2 3 13 3 2 2 3" xfId="11102"/>
    <cellStyle name="Dziesiętny 2 3 13 3 2 2 3 2" xfId="32084"/>
    <cellStyle name="Dziesiętny 2 3 13 3 2 2 4" xfId="19494"/>
    <cellStyle name="Dziesiętny 2 3 13 3 2 2 4 2" xfId="40476"/>
    <cellStyle name="Dziesiętny 2 3 13 3 2 2 5" xfId="23688"/>
    <cellStyle name="Dziesiętny 2 3 13 3 2 3" xfId="4807"/>
    <cellStyle name="Dziesiętny 2 3 13 3 2 3 2" xfId="13201"/>
    <cellStyle name="Dziesiętny 2 3 13 3 2 3 2 2" xfId="34183"/>
    <cellStyle name="Dziesiętny 2 3 13 3 2 3 3" xfId="25789"/>
    <cellStyle name="Dziesiętny 2 3 13 3 2 4" xfId="9005"/>
    <cellStyle name="Dziesiętny 2 3 13 3 2 4 2" xfId="29987"/>
    <cellStyle name="Dziesiętny 2 3 13 3 2 5" xfId="17397"/>
    <cellStyle name="Dziesiętny 2 3 13 3 2 5 2" xfId="38379"/>
    <cellStyle name="Dziesiętny 2 3 13 3 2 6" xfId="21591"/>
    <cellStyle name="Dziesiętny 2 3 13 3 3" xfId="570"/>
    <cellStyle name="Dziesiętny 2 3 13 3 3 2" xfId="2703"/>
    <cellStyle name="Dziesiętny 2 3 13 3 3 2 2" xfId="6905"/>
    <cellStyle name="Dziesiętny 2 3 13 3 3 2 2 2" xfId="15299"/>
    <cellStyle name="Dziesiętny 2 3 13 3 3 2 2 2 2" xfId="36281"/>
    <cellStyle name="Dziesiętny 2 3 13 3 3 2 2 3" xfId="27887"/>
    <cellStyle name="Dziesiętny 2 3 13 3 3 2 3" xfId="11103"/>
    <cellStyle name="Dziesiętny 2 3 13 3 3 2 3 2" xfId="32085"/>
    <cellStyle name="Dziesiętny 2 3 13 3 3 2 4" xfId="19495"/>
    <cellStyle name="Dziesiętny 2 3 13 3 3 2 4 2" xfId="40477"/>
    <cellStyle name="Dziesiętny 2 3 13 3 3 2 5" xfId="23689"/>
    <cellStyle name="Dziesiętny 2 3 13 3 3 3" xfId="4808"/>
    <cellStyle name="Dziesiętny 2 3 13 3 3 3 2" xfId="13202"/>
    <cellStyle name="Dziesiętny 2 3 13 3 3 3 2 2" xfId="34184"/>
    <cellStyle name="Dziesiętny 2 3 13 3 3 3 3" xfId="25790"/>
    <cellStyle name="Dziesiętny 2 3 13 3 3 4" xfId="9006"/>
    <cellStyle name="Dziesiętny 2 3 13 3 3 4 2" xfId="29988"/>
    <cellStyle name="Dziesiętny 2 3 13 3 3 5" xfId="17398"/>
    <cellStyle name="Dziesiętny 2 3 13 3 3 5 2" xfId="38380"/>
    <cellStyle name="Dziesiętny 2 3 13 3 3 6" xfId="21592"/>
    <cellStyle name="Dziesiętny 2 3 13 3 4" xfId="2701"/>
    <cellStyle name="Dziesiętny 2 3 13 3 4 2" xfId="6903"/>
    <cellStyle name="Dziesiętny 2 3 13 3 4 2 2" xfId="15297"/>
    <cellStyle name="Dziesiętny 2 3 13 3 4 2 2 2" xfId="36279"/>
    <cellStyle name="Dziesiętny 2 3 13 3 4 2 3" xfId="27885"/>
    <cellStyle name="Dziesiętny 2 3 13 3 4 3" xfId="11101"/>
    <cellStyle name="Dziesiętny 2 3 13 3 4 3 2" xfId="32083"/>
    <cellStyle name="Dziesiętny 2 3 13 3 4 4" xfId="19493"/>
    <cellStyle name="Dziesiętny 2 3 13 3 4 4 2" xfId="40475"/>
    <cellStyle name="Dziesiętny 2 3 13 3 4 5" xfId="23687"/>
    <cellStyle name="Dziesiętny 2 3 13 3 5" xfId="4806"/>
    <cellStyle name="Dziesiętny 2 3 13 3 5 2" xfId="13200"/>
    <cellStyle name="Dziesiętny 2 3 13 3 5 2 2" xfId="34182"/>
    <cellStyle name="Dziesiętny 2 3 13 3 5 3" xfId="25788"/>
    <cellStyle name="Dziesiętny 2 3 13 3 6" xfId="9004"/>
    <cellStyle name="Dziesiętny 2 3 13 3 6 2" xfId="29986"/>
    <cellStyle name="Dziesiętny 2 3 13 3 7" xfId="17396"/>
    <cellStyle name="Dziesiętny 2 3 13 3 7 2" xfId="38378"/>
    <cellStyle name="Dziesiętny 2 3 13 3 8" xfId="21590"/>
    <cellStyle name="Dziesiętny 2 3 13 4" xfId="571"/>
    <cellStyle name="Dziesiętny 2 3 13 4 2" xfId="572"/>
    <cellStyle name="Dziesiętny 2 3 13 4 2 2" xfId="2705"/>
    <cellStyle name="Dziesiętny 2 3 13 4 2 2 2" xfId="6907"/>
    <cellStyle name="Dziesiętny 2 3 13 4 2 2 2 2" xfId="15301"/>
    <cellStyle name="Dziesiętny 2 3 13 4 2 2 2 2 2" xfId="36283"/>
    <cellStyle name="Dziesiętny 2 3 13 4 2 2 2 3" xfId="27889"/>
    <cellStyle name="Dziesiętny 2 3 13 4 2 2 3" xfId="11105"/>
    <cellStyle name="Dziesiętny 2 3 13 4 2 2 3 2" xfId="32087"/>
    <cellStyle name="Dziesiętny 2 3 13 4 2 2 4" xfId="19497"/>
    <cellStyle name="Dziesiętny 2 3 13 4 2 2 4 2" xfId="40479"/>
    <cellStyle name="Dziesiętny 2 3 13 4 2 2 5" xfId="23691"/>
    <cellStyle name="Dziesiętny 2 3 13 4 2 3" xfId="4810"/>
    <cellStyle name="Dziesiętny 2 3 13 4 2 3 2" xfId="13204"/>
    <cellStyle name="Dziesiętny 2 3 13 4 2 3 2 2" xfId="34186"/>
    <cellStyle name="Dziesiętny 2 3 13 4 2 3 3" xfId="25792"/>
    <cellStyle name="Dziesiętny 2 3 13 4 2 4" xfId="9008"/>
    <cellStyle name="Dziesiętny 2 3 13 4 2 4 2" xfId="29990"/>
    <cellStyle name="Dziesiętny 2 3 13 4 2 5" xfId="17400"/>
    <cellStyle name="Dziesiętny 2 3 13 4 2 5 2" xfId="38382"/>
    <cellStyle name="Dziesiętny 2 3 13 4 2 6" xfId="21594"/>
    <cellStyle name="Dziesiętny 2 3 13 4 3" xfId="573"/>
    <cellStyle name="Dziesiętny 2 3 13 4 3 2" xfId="2706"/>
    <cellStyle name="Dziesiętny 2 3 13 4 3 2 2" xfId="6908"/>
    <cellStyle name="Dziesiętny 2 3 13 4 3 2 2 2" xfId="15302"/>
    <cellStyle name="Dziesiętny 2 3 13 4 3 2 2 2 2" xfId="36284"/>
    <cellStyle name="Dziesiętny 2 3 13 4 3 2 2 3" xfId="27890"/>
    <cellStyle name="Dziesiętny 2 3 13 4 3 2 3" xfId="11106"/>
    <cellStyle name="Dziesiętny 2 3 13 4 3 2 3 2" xfId="32088"/>
    <cellStyle name="Dziesiętny 2 3 13 4 3 2 4" xfId="19498"/>
    <cellStyle name="Dziesiętny 2 3 13 4 3 2 4 2" xfId="40480"/>
    <cellStyle name="Dziesiętny 2 3 13 4 3 2 5" xfId="23692"/>
    <cellStyle name="Dziesiętny 2 3 13 4 3 3" xfId="4811"/>
    <cellStyle name="Dziesiętny 2 3 13 4 3 3 2" xfId="13205"/>
    <cellStyle name="Dziesiętny 2 3 13 4 3 3 2 2" xfId="34187"/>
    <cellStyle name="Dziesiętny 2 3 13 4 3 3 3" xfId="25793"/>
    <cellStyle name="Dziesiętny 2 3 13 4 3 4" xfId="9009"/>
    <cellStyle name="Dziesiętny 2 3 13 4 3 4 2" xfId="29991"/>
    <cellStyle name="Dziesiętny 2 3 13 4 3 5" xfId="17401"/>
    <cellStyle name="Dziesiętny 2 3 13 4 3 5 2" xfId="38383"/>
    <cellStyle name="Dziesiętny 2 3 13 4 3 6" xfId="21595"/>
    <cellStyle name="Dziesiętny 2 3 13 4 4" xfId="2704"/>
    <cellStyle name="Dziesiętny 2 3 13 4 4 2" xfId="6906"/>
    <cellStyle name="Dziesiętny 2 3 13 4 4 2 2" xfId="15300"/>
    <cellStyle name="Dziesiętny 2 3 13 4 4 2 2 2" xfId="36282"/>
    <cellStyle name="Dziesiętny 2 3 13 4 4 2 3" xfId="27888"/>
    <cellStyle name="Dziesiętny 2 3 13 4 4 3" xfId="11104"/>
    <cellStyle name="Dziesiętny 2 3 13 4 4 3 2" xfId="32086"/>
    <cellStyle name="Dziesiętny 2 3 13 4 4 4" xfId="19496"/>
    <cellStyle name="Dziesiętny 2 3 13 4 4 4 2" xfId="40478"/>
    <cellStyle name="Dziesiętny 2 3 13 4 4 5" xfId="23690"/>
    <cellStyle name="Dziesiętny 2 3 13 4 5" xfId="4809"/>
    <cellStyle name="Dziesiętny 2 3 13 4 5 2" xfId="13203"/>
    <cellStyle name="Dziesiętny 2 3 13 4 5 2 2" xfId="34185"/>
    <cellStyle name="Dziesiętny 2 3 13 4 5 3" xfId="25791"/>
    <cellStyle name="Dziesiętny 2 3 13 4 6" xfId="9007"/>
    <cellStyle name="Dziesiętny 2 3 13 4 6 2" xfId="29989"/>
    <cellStyle name="Dziesiętny 2 3 13 4 7" xfId="17399"/>
    <cellStyle name="Dziesiętny 2 3 13 4 7 2" xfId="38381"/>
    <cellStyle name="Dziesiętny 2 3 13 4 8" xfId="21593"/>
    <cellStyle name="Dziesiętny 2 3 13 5" xfId="574"/>
    <cellStyle name="Dziesiętny 2 3 13 5 2" xfId="2707"/>
    <cellStyle name="Dziesiętny 2 3 13 5 2 2" xfId="6909"/>
    <cellStyle name="Dziesiętny 2 3 13 5 2 2 2" xfId="15303"/>
    <cellStyle name="Dziesiętny 2 3 13 5 2 2 2 2" xfId="36285"/>
    <cellStyle name="Dziesiętny 2 3 13 5 2 2 3" xfId="27891"/>
    <cellStyle name="Dziesiętny 2 3 13 5 2 3" xfId="11107"/>
    <cellStyle name="Dziesiętny 2 3 13 5 2 3 2" xfId="32089"/>
    <cellStyle name="Dziesiętny 2 3 13 5 2 4" xfId="19499"/>
    <cellStyle name="Dziesiętny 2 3 13 5 2 4 2" xfId="40481"/>
    <cellStyle name="Dziesiętny 2 3 13 5 2 5" xfId="23693"/>
    <cellStyle name="Dziesiętny 2 3 13 5 3" xfId="4812"/>
    <cellStyle name="Dziesiętny 2 3 13 5 3 2" xfId="13206"/>
    <cellStyle name="Dziesiętny 2 3 13 5 3 2 2" xfId="34188"/>
    <cellStyle name="Dziesiętny 2 3 13 5 3 3" xfId="25794"/>
    <cellStyle name="Dziesiętny 2 3 13 5 4" xfId="9010"/>
    <cellStyle name="Dziesiętny 2 3 13 5 4 2" xfId="29992"/>
    <cellStyle name="Dziesiętny 2 3 13 5 5" xfId="17402"/>
    <cellStyle name="Dziesiętny 2 3 13 5 5 2" xfId="38384"/>
    <cellStyle name="Dziesiętny 2 3 13 5 6" xfId="21596"/>
    <cellStyle name="Dziesiętny 2 3 13 6" xfId="575"/>
    <cellStyle name="Dziesiętny 2 3 13 6 2" xfId="2708"/>
    <cellStyle name="Dziesiętny 2 3 13 6 2 2" xfId="6910"/>
    <cellStyle name="Dziesiętny 2 3 13 6 2 2 2" xfId="15304"/>
    <cellStyle name="Dziesiętny 2 3 13 6 2 2 2 2" xfId="36286"/>
    <cellStyle name="Dziesiętny 2 3 13 6 2 2 3" xfId="27892"/>
    <cellStyle name="Dziesiętny 2 3 13 6 2 3" xfId="11108"/>
    <cellStyle name="Dziesiętny 2 3 13 6 2 3 2" xfId="32090"/>
    <cellStyle name="Dziesiętny 2 3 13 6 2 4" xfId="19500"/>
    <cellStyle name="Dziesiętny 2 3 13 6 2 4 2" xfId="40482"/>
    <cellStyle name="Dziesiętny 2 3 13 6 2 5" xfId="23694"/>
    <cellStyle name="Dziesiętny 2 3 13 6 3" xfId="4813"/>
    <cellStyle name="Dziesiętny 2 3 13 6 3 2" xfId="13207"/>
    <cellStyle name="Dziesiętny 2 3 13 6 3 2 2" xfId="34189"/>
    <cellStyle name="Dziesiętny 2 3 13 6 3 3" xfId="25795"/>
    <cellStyle name="Dziesiętny 2 3 13 6 4" xfId="9011"/>
    <cellStyle name="Dziesiętny 2 3 13 6 4 2" xfId="29993"/>
    <cellStyle name="Dziesiętny 2 3 13 6 5" xfId="17403"/>
    <cellStyle name="Dziesiętny 2 3 13 6 5 2" xfId="38385"/>
    <cellStyle name="Dziesiętny 2 3 13 6 6" xfId="21597"/>
    <cellStyle name="Dziesiętny 2 3 13 7" xfId="2697"/>
    <cellStyle name="Dziesiętny 2 3 13 7 2" xfId="6899"/>
    <cellStyle name="Dziesiętny 2 3 13 7 2 2" xfId="15293"/>
    <cellStyle name="Dziesiętny 2 3 13 7 2 2 2" xfId="36275"/>
    <cellStyle name="Dziesiętny 2 3 13 7 2 3" xfId="27881"/>
    <cellStyle name="Dziesiętny 2 3 13 7 3" xfId="11097"/>
    <cellStyle name="Dziesiętny 2 3 13 7 3 2" xfId="32079"/>
    <cellStyle name="Dziesiętny 2 3 13 7 4" xfId="19489"/>
    <cellStyle name="Dziesiętny 2 3 13 7 4 2" xfId="40471"/>
    <cellStyle name="Dziesiętny 2 3 13 7 5" xfId="23683"/>
    <cellStyle name="Dziesiętny 2 3 13 8" xfId="4802"/>
    <cellStyle name="Dziesiętny 2 3 13 8 2" xfId="13196"/>
    <cellStyle name="Dziesiętny 2 3 13 8 2 2" xfId="34178"/>
    <cellStyle name="Dziesiętny 2 3 13 8 3" xfId="25784"/>
    <cellStyle name="Dziesiętny 2 3 13 9" xfId="9000"/>
    <cellStyle name="Dziesiętny 2 3 13 9 2" xfId="29982"/>
    <cellStyle name="Dziesiętny 2 3 14" xfId="576"/>
    <cellStyle name="Dziesiętny 2 3 14 10" xfId="17404"/>
    <cellStyle name="Dziesiętny 2 3 14 10 2" xfId="38386"/>
    <cellStyle name="Dziesiętny 2 3 14 11" xfId="21598"/>
    <cellStyle name="Dziesiętny 2 3 14 2" xfId="577"/>
    <cellStyle name="Dziesiętny 2 3 14 2 2" xfId="578"/>
    <cellStyle name="Dziesiętny 2 3 14 2 2 2" xfId="2711"/>
    <cellStyle name="Dziesiętny 2 3 14 2 2 2 2" xfId="6913"/>
    <cellStyle name="Dziesiętny 2 3 14 2 2 2 2 2" xfId="15307"/>
    <cellStyle name="Dziesiętny 2 3 14 2 2 2 2 2 2" xfId="36289"/>
    <cellStyle name="Dziesiętny 2 3 14 2 2 2 2 3" xfId="27895"/>
    <cellStyle name="Dziesiętny 2 3 14 2 2 2 3" xfId="11111"/>
    <cellStyle name="Dziesiętny 2 3 14 2 2 2 3 2" xfId="32093"/>
    <cellStyle name="Dziesiętny 2 3 14 2 2 2 4" xfId="19503"/>
    <cellStyle name="Dziesiętny 2 3 14 2 2 2 4 2" xfId="40485"/>
    <cellStyle name="Dziesiętny 2 3 14 2 2 2 5" xfId="23697"/>
    <cellStyle name="Dziesiętny 2 3 14 2 2 3" xfId="4816"/>
    <cellStyle name="Dziesiętny 2 3 14 2 2 3 2" xfId="13210"/>
    <cellStyle name="Dziesiętny 2 3 14 2 2 3 2 2" xfId="34192"/>
    <cellStyle name="Dziesiętny 2 3 14 2 2 3 3" xfId="25798"/>
    <cellStyle name="Dziesiętny 2 3 14 2 2 4" xfId="9014"/>
    <cellStyle name="Dziesiętny 2 3 14 2 2 4 2" xfId="29996"/>
    <cellStyle name="Dziesiętny 2 3 14 2 2 5" xfId="17406"/>
    <cellStyle name="Dziesiętny 2 3 14 2 2 5 2" xfId="38388"/>
    <cellStyle name="Dziesiętny 2 3 14 2 2 6" xfId="21600"/>
    <cellStyle name="Dziesiętny 2 3 14 2 3" xfId="579"/>
    <cellStyle name="Dziesiętny 2 3 14 2 3 2" xfId="2712"/>
    <cellStyle name="Dziesiętny 2 3 14 2 3 2 2" xfId="6914"/>
    <cellStyle name="Dziesiętny 2 3 14 2 3 2 2 2" xfId="15308"/>
    <cellStyle name="Dziesiętny 2 3 14 2 3 2 2 2 2" xfId="36290"/>
    <cellStyle name="Dziesiętny 2 3 14 2 3 2 2 3" xfId="27896"/>
    <cellStyle name="Dziesiętny 2 3 14 2 3 2 3" xfId="11112"/>
    <cellStyle name="Dziesiętny 2 3 14 2 3 2 3 2" xfId="32094"/>
    <cellStyle name="Dziesiętny 2 3 14 2 3 2 4" xfId="19504"/>
    <cellStyle name="Dziesiętny 2 3 14 2 3 2 4 2" xfId="40486"/>
    <cellStyle name="Dziesiętny 2 3 14 2 3 2 5" xfId="23698"/>
    <cellStyle name="Dziesiętny 2 3 14 2 3 3" xfId="4817"/>
    <cellStyle name="Dziesiętny 2 3 14 2 3 3 2" xfId="13211"/>
    <cellStyle name="Dziesiętny 2 3 14 2 3 3 2 2" xfId="34193"/>
    <cellStyle name="Dziesiętny 2 3 14 2 3 3 3" xfId="25799"/>
    <cellStyle name="Dziesiętny 2 3 14 2 3 4" xfId="9015"/>
    <cellStyle name="Dziesiętny 2 3 14 2 3 4 2" xfId="29997"/>
    <cellStyle name="Dziesiętny 2 3 14 2 3 5" xfId="17407"/>
    <cellStyle name="Dziesiętny 2 3 14 2 3 5 2" xfId="38389"/>
    <cellStyle name="Dziesiętny 2 3 14 2 3 6" xfId="21601"/>
    <cellStyle name="Dziesiętny 2 3 14 2 4" xfId="2710"/>
    <cellStyle name="Dziesiętny 2 3 14 2 4 2" xfId="6912"/>
    <cellStyle name="Dziesiętny 2 3 14 2 4 2 2" xfId="15306"/>
    <cellStyle name="Dziesiętny 2 3 14 2 4 2 2 2" xfId="36288"/>
    <cellStyle name="Dziesiętny 2 3 14 2 4 2 3" xfId="27894"/>
    <cellStyle name="Dziesiętny 2 3 14 2 4 3" xfId="11110"/>
    <cellStyle name="Dziesiętny 2 3 14 2 4 3 2" xfId="32092"/>
    <cellStyle name="Dziesiętny 2 3 14 2 4 4" xfId="19502"/>
    <cellStyle name="Dziesiętny 2 3 14 2 4 4 2" xfId="40484"/>
    <cellStyle name="Dziesiętny 2 3 14 2 4 5" xfId="23696"/>
    <cellStyle name="Dziesiętny 2 3 14 2 5" xfId="4815"/>
    <cellStyle name="Dziesiętny 2 3 14 2 5 2" xfId="13209"/>
    <cellStyle name="Dziesiętny 2 3 14 2 5 2 2" xfId="34191"/>
    <cellStyle name="Dziesiętny 2 3 14 2 5 3" xfId="25797"/>
    <cellStyle name="Dziesiętny 2 3 14 2 6" xfId="9013"/>
    <cellStyle name="Dziesiętny 2 3 14 2 6 2" xfId="29995"/>
    <cellStyle name="Dziesiętny 2 3 14 2 7" xfId="17405"/>
    <cellStyle name="Dziesiętny 2 3 14 2 7 2" xfId="38387"/>
    <cellStyle name="Dziesiętny 2 3 14 2 8" xfId="21599"/>
    <cellStyle name="Dziesiętny 2 3 14 3" xfId="580"/>
    <cellStyle name="Dziesiętny 2 3 14 3 2" xfId="581"/>
    <cellStyle name="Dziesiętny 2 3 14 3 2 2" xfId="2714"/>
    <cellStyle name="Dziesiętny 2 3 14 3 2 2 2" xfId="6916"/>
    <cellStyle name="Dziesiętny 2 3 14 3 2 2 2 2" xfId="15310"/>
    <cellStyle name="Dziesiętny 2 3 14 3 2 2 2 2 2" xfId="36292"/>
    <cellStyle name="Dziesiętny 2 3 14 3 2 2 2 3" xfId="27898"/>
    <cellStyle name="Dziesiętny 2 3 14 3 2 2 3" xfId="11114"/>
    <cellStyle name="Dziesiętny 2 3 14 3 2 2 3 2" xfId="32096"/>
    <cellStyle name="Dziesiętny 2 3 14 3 2 2 4" xfId="19506"/>
    <cellStyle name="Dziesiętny 2 3 14 3 2 2 4 2" xfId="40488"/>
    <cellStyle name="Dziesiętny 2 3 14 3 2 2 5" xfId="23700"/>
    <cellStyle name="Dziesiętny 2 3 14 3 2 3" xfId="4819"/>
    <cellStyle name="Dziesiętny 2 3 14 3 2 3 2" xfId="13213"/>
    <cellStyle name="Dziesiętny 2 3 14 3 2 3 2 2" xfId="34195"/>
    <cellStyle name="Dziesiętny 2 3 14 3 2 3 3" xfId="25801"/>
    <cellStyle name="Dziesiętny 2 3 14 3 2 4" xfId="9017"/>
    <cellStyle name="Dziesiętny 2 3 14 3 2 4 2" xfId="29999"/>
    <cellStyle name="Dziesiętny 2 3 14 3 2 5" xfId="17409"/>
    <cellStyle name="Dziesiętny 2 3 14 3 2 5 2" xfId="38391"/>
    <cellStyle name="Dziesiętny 2 3 14 3 2 6" xfId="21603"/>
    <cellStyle name="Dziesiętny 2 3 14 3 3" xfId="582"/>
    <cellStyle name="Dziesiętny 2 3 14 3 3 2" xfId="2715"/>
    <cellStyle name="Dziesiętny 2 3 14 3 3 2 2" xfId="6917"/>
    <cellStyle name="Dziesiętny 2 3 14 3 3 2 2 2" xfId="15311"/>
    <cellStyle name="Dziesiętny 2 3 14 3 3 2 2 2 2" xfId="36293"/>
    <cellStyle name="Dziesiętny 2 3 14 3 3 2 2 3" xfId="27899"/>
    <cellStyle name="Dziesiętny 2 3 14 3 3 2 3" xfId="11115"/>
    <cellStyle name="Dziesiętny 2 3 14 3 3 2 3 2" xfId="32097"/>
    <cellStyle name="Dziesiętny 2 3 14 3 3 2 4" xfId="19507"/>
    <cellStyle name="Dziesiętny 2 3 14 3 3 2 4 2" xfId="40489"/>
    <cellStyle name="Dziesiętny 2 3 14 3 3 2 5" xfId="23701"/>
    <cellStyle name="Dziesiętny 2 3 14 3 3 3" xfId="4820"/>
    <cellStyle name="Dziesiętny 2 3 14 3 3 3 2" xfId="13214"/>
    <cellStyle name="Dziesiętny 2 3 14 3 3 3 2 2" xfId="34196"/>
    <cellStyle name="Dziesiętny 2 3 14 3 3 3 3" xfId="25802"/>
    <cellStyle name="Dziesiętny 2 3 14 3 3 4" xfId="9018"/>
    <cellStyle name="Dziesiętny 2 3 14 3 3 4 2" xfId="30000"/>
    <cellStyle name="Dziesiętny 2 3 14 3 3 5" xfId="17410"/>
    <cellStyle name="Dziesiętny 2 3 14 3 3 5 2" xfId="38392"/>
    <cellStyle name="Dziesiętny 2 3 14 3 3 6" xfId="21604"/>
    <cellStyle name="Dziesiętny 2 3 14 3 4" xfId="2713"/>
    <cellStyle name="Dziesiętny 2 3 14 3 4 2" xfId="6915"/>
    <cellStyle name="Dziesiętny 2 3 14 3 4 2 2" xfId="15309"/>
    <cellStyle name="Dziesiętny 2 3 14 3 4 2 2 2" xfId="36291"/>
    <cellStyle name="Dziesiętny 2 3 14 3 4 2 3" xfId="27897"/>
    <cellStyle name="Dziesiętny 2 3 14 3 4 3" xfId="11113"/>
    <cellStyle name="Dziesiętny 2 3 14 3 4 3 2" xfId="32095"/>
    <cellStyle name="Dziesiętny 2 3 14 3 4 4" xfId="19505"/>
    <cellStyle name="Dziesiętny 2 3 14 3 4 4 2" xfId="40487"/>
    <cellStyle name="Dziesiętny 2 3 14 3 4 5" xfId="23699"/>
    <cellStyle name="Dziesiętny 2 3 14 3 5" xfId="4818"/>
    <cellStyle name="Dziesiętny 2 3 14 3 5 2" xfId="13212"/>
    <cellStyle name="Dziesiętny 2 3 14 3 5 2 2" xfId="34194"/>
    <cellStyle name="Dziesiętny 2 3 14 3 5 3" xfId="25800"/>
    <cellStyle name="Dziesiętny 2 3 14 3 6" xfId="9016"/>
    <cellStyle name="Dziesiętny 2 3 14 3 6 2" xfId="29998"/>
    <cellStyle name="Dziesiętny 2 3 14 3 7" xfId="17408"/>
    <cellStyle name="Dziesiętny 2 3 14 3 7 2" xfId="38390"/>
    <cellStyle name="Dziesiętny 2 3 14 3 8" xfId="21602"/>
    <cellStyle name="Dziesiętny 2 3 14 4" xfId="583"/>
    <cellStyle name="Dziesiętny 2 3 14 4 2" xfId="584"/>
    <cellStyle name="Dziesiętny 2 3 14 4 2 2" xfId="2717"/>
    <cellStyle name="Dziesiętny 2 3 14 4 2 2 2" xfId="6919"/>
    <cellStyle name="Dziesiętny 2 3 14 4 2 2 2 2" xfId="15313"/>
    <cellStyle name="Dziesiętny 2 3 14 4 2 2 2 2 2" xfId="36295"/>
    <cellStyle name="Dziesiętny 2 3 14 4 2 2 2 3" xfId="27901"/>
    <cellStyle name="Dziesiętny 2 3 14 4 2 2 3" xfId="11117"/>
    <cellStyle name="Dziesiętny 2 3 14 4 2 2 3 2" xfId="32099"/>
    <cellStyle name="Dziesiętny 2 3 14 4 2 2 4" xfId="19509"/>
    <cellStyle name="Dziesiętny 2 3 14 4 2 2 4 2" xfId="40491"/>
    <cellStyle name="Dziesiętny 2 3 14 4 2 2 5" xfId="23703"/>
    <cellStyle name="Dziesiętny 2 3 14 4 2 3" xfId="4822"/>
    <cellStyle name="Dziesiętny 2 3 14 4 2 3 2" xfId="13216"/>
    <cellStyle name="Dziesiętny 2 3 14 4 2 3 2 2" xfId="34198"/>
    <cellStyle name="Dziesiętny 2 3 14 4 2 3 3" xfId="25804"/>
    <cellStyle name="Dziesiętny 2 3 14 4 2 4" xfId="9020"/>
    <cellStyle name="Dziesiętny 2 3 14 4 2 4 2" xfId="30002"/>
    <cellStyle name="Dziesiętny 2 3 14 4 2 5" xfId="17412"/>
    <cellStyle name="Dziesiętny 2 3 14 4 2 5 2" xfId="38394"/>
    <cellStyle name="Dziesiętny 2 3 14 4 2 6" xfId="21606"/>
    <cellStyle name="Dziesiętny 2 3 14 4 3" xfId="585"/>
    <cellStyle name="Dziesiętny 2 3 14 4 3 2" xfId="2718"/>
    <cellStyle name="Dziesiętny 2 3 14 4 3 2 2" xfId="6920"/>
    <cellStyle name="Dziesiętny 2 3 14 4 3 2 2 2" xfId="15314"/>
    <cellStyle name="Dziesiętny 2 3 14 4 3 2 2 2 2" xfId="36296"/>
    <cellStyle name="Dziesiętny 2 3 14 4 3 2 2 3" xfId="27902"/>
    <cellStyle name="Dziesiętny 2 3 14 4 3 2 3" xfId="11118"/>
    <cellStyle name="Dziesiętny 2 3 14 4 3 2 3 2" xfId="32100"/>
    <cellStyle name="Dziesiętny 2 3 14 4 3 2 4" xfId="19510"/>
    <cellStyle name="Dziesiętny 2 3 14 4 3 2 4 2" xfId="40492"/>
    <cellStyle name="Dziesiętny 2 3 14 4 3 2 5" xfId="23704"/>
    <cellStyle name="Dziesiętny 2 3 14 4 3 3" xfId="4823"/>
    <cellStyle name="Dziesiętny 2 3 14 4 3 3 2" xfId="13217"/>
    <cellStyle name="Dziesiętny 2 3 14 4 3 3 2 2" xfId="34199"/>
    <cellStyle name="Dziesiętny 2 3 14 4 3 3 3" xfId="25805"/>
    <cellStyle name="Dziesiętny 2 3 14 4 3 4" xfId="9021"/>
    <cellStyle name="Dziesiętny 2 3 14 4 3 4 2" xfId="30003"/>
    <cellStyle name="Dziesiętny 2 3 14 4 3 5" xfId="17413"/>
    <cellStyle name="Dziesiętny 2 3 14 4 3 5 2" xfId="38395"/>
    <cellStyle name="Dziesiętny 2 3 14 4 3 6" xfId="21607"/>
    <cellStyle name="Dziesiętny 2 3 14 4 4" xfId="2716"/>
    <cellStyle name="Dziesiętny 2 3 14 4 4 2" xfId="6918"/>
    <cellStyle name="Dziesiętny 2 3 14 4 4 2 2" xfId="15312"/>
    <cellStyle name="Dziesiętny 2 3 14 4 4 2 2 2" xfId="36294"/>
    <cellStyle name="Dziesiętny 2 3 14 4 4 2 3" xfId="27900"/>
    <cellStyle name="Dziesiętny 2 3 14 4 4 3" xfId="11116"/>
    <cellStyle name="Dziesiętny 2 3 14 4 4 3 2" xfId="32098"/>
    <cellStyle name="Dziesiętny 2 3 14 4 4 4" xfId="19508"/>
    <cellStyle name="Dziesiętny 2 3 14 4 4 4 2" xfId="40490"/>
    <cellStyle name="Dziesiętny 2 3 14 4 4 5" xfId="23702"/>
    <cellStyle name="Dziesiętny 2 3 14 4 5" xfId="4821"/>
    <cellStyle name="Dziesiętny 2 3 14 4 5 2" xfId="13215"/>
    <cellStyle name="Dziesiętny 2 3 14 4 5 2 2" xfId="34197"/>
    <cellStyle name="Dziesiętny 2 3 14 4 5 3" xfId="25803"/>
    <cellStyle name="Dziesiętny 2 3 14 4 6" xfId="9019"/>
    <cellStyle name="Dziesiętny 2 3 14 4 6 2" xfId="30001"/>
    <cellStyle name="Dziesiętny 2 3 14 4 7" xfId="17411"/>
    <cellStyle name="Dziesiętny 2 3 14 4 7 2" xfId="38393"/>
    <cellStyle name="Dziesiętny 2 3 14 4 8" xfId="21605"/>
    <cellStyle name="Dziesiętny 2 3 14 5" xfId="586"/>
    <cellStyle name="Dziesiętny 2 3 14 5 2" xfId="2719"/>
    <cellStyle name="Dziesiętny 2 3 14 5 2 2" xfId="6921"/>
    <cellStyle name="Dziesiętny 2 3 14 5 2 2 2" xfId="15315"/>
    <cellStyle name="Dziesiętny 2 3 14 5 2 2 2 2" xfId="36297"/>
    <cellStyle name="Dziesiętny 2 3 14 5 2 2 3" xfId="27903"/>
    <cellStyle name="Dziesiętny 2 3 14 5 2 3" xfId="11119"/>
    <cellStyle name="Dziesiętny 2 3 14 5 2 3 2" xfId="32101"/>
    <cellStyle name="Dziesiętny 2 3 14 5 2 4" xfId="19511"/>
    <cellStyle name="Dziesiętny 2 3 14 5 2 4 2" xfId="40493"/>
    <cellStyle name="Dziesiętny 2 3 14 5 2 5" xfId="23705"/>
    <cellStyle name="Dziesiętny 2 3 14 5 3" xfId="4824"/>
    <cellStyle name="Dziesiętny 2 3 14 5 3 2" xfId="13218"/>
    <cellStyle name="Dziesiętny 2 3 14 5 3 2 2" xfId="34200"/>
    <cellStyle name="Dziesiętny 2 3 14 5 3 3" xfId="25806"/>
    <cellStyle name="Dziesiętny 2 3 14 5 4" xfId="9022"/>
    <cellStyle name="Dziesiętny 2 3 14 5 4 2" xfId="30004"/>
    <cellStyle name="Dziesiętny 2 3 14 5 5" xfId="17414"/>
    <cellStyle name="Dziesiętny 2 3 14 5 5 2" xfId="38396"/>
    <cellStyle name="Dziesiętny 2 3 14 5 6" xfId="21608"/>
    <cellStyle name="Dziesiętny 2 3 14 6" xfId="587"/>
    <cellStyle name="Dziesiętny 2 3 14 6 2" xfId="2720"/>
    <cellStyle name="Dziesiętny 2 3 14 6 2 2" xfId="6922"/>
    <cellStyle name="Dziesiętny 2 3 14 6 2 2 2" xfId="15316"/>
    <cellStyle name="Dziesiętny 2 3 14 6 2 2 2 2" xfId="36298"/>
    <cellStyle name="Dziesiętny 2 3 14 6 2 2 3" xfId="27904"/>
    <cellStyle name="Dziesiętny 2 3 14 6 2 3" xfId="11120"/>
    <cellStyle name="Dziesiętny 2 3 14 6 2 3 2" xfId="32102"/>
    <cellStyle name="Dziesiętny 2 3 14 6 2 4" xfId="19512"/>
    <cellStyle name="Dziesiętny 2 3 14 6 2 4 2" xfId="40494"/>
    <cellStyle name="Dziesiętny 2 3 14 6 2 5" xfId="23706"/>
    <cellStyle name="Dziesiętny 2 3 14 6 3" xfId="4825"/>
    <cellStyle name="Dziesiętny 2 3 14 6 3 2" xfId="13219"/>
    <cellStyle name="Dziesiętny 2 3 14 6 3 2 2" xfId="34201"/>
    <cellStyle name="Dziesiętny 2 3 14 6 3 3" xfId="25807"/>
    <cellStyle name="Dziesiętny 2 3 14 6 4" xfId="9023"/>
    <cellStyle name="Dziesiętny 2 3 14 6 4 2" xfId="30005"/>
    <cellStyle name="Dziesiętny 2 3 14 6 5" xfId="17415"/>
    <cellStyle name="Dziesiętny 2 3 14 6 5 2" xfId="38397"/>
    <cellStyle name="Dziesiętny 2 3 14 6 6" xfId="21609"/>
    <cellStyle name="Dziesiętny 2 3 14 7" xfId="2709"/>
    <cellStyle name="Dziesiętny 2 3 14 7 2" xfId="6911"/>
    <cellStyle name="Dziesiętny 2 3 14 7 2 2" xfId="15305"/>
    <cellStyle name="Dziesiętny 2 3 14 7 2 2 2" xfId="36287"/>
    <cellStyle name="Dziesiętny 2 3 14 7 2 3" xfId="27893"/>
    <cellStyle name="Dziesiętny 2 3 14 7 3" xfId="11109"/>
    <cellStyle name="Dziesiętny 2 3 14 7 3 2" xfId="32091"/>
    <cellStyle name="Dziesiętny 2 3 14 7 4" xfId="19501"/>
    <cellStyle name="Dziesiętny 2 3 14 7 4 2" xfId="40483"/>
    <cellStyle name="Dziesiętny 2 3 14 7 5" xfId="23695"/>
    <cellStyle name="Dziesiętny 2 3 14 8" xfId="4814"/>
    <cellStyle name="Dziesiętny 2 3 14 8 2" xfId="13208"/>
    <cellStyle name="Dziesiętny 2 3 14 8 2 2" xfId="34190"/>
    <cellStyle name="Dziesiętny 2 3 14 8 3" xfId="25796"/>
    <cellStyle name="Dziesiętny 2 3 14 9" xfId="9012"/>
    <cellStyle name="Dziesiętny 2 3 14 9 2" xfId="29994"/>
    <cellStyle name="Dziesiętny 2 3 15" xfId="588"/>
    <cellStyle name="Dziesiętny 2 3 15 2" xfId="589"/>
    <cellStyle name="Dziesiętny 2 3 15 2 2" xfId="2722"/>
    <cellStyle name="Dziesiętny 2 3 15 2 2 2" xfId="6924"/>
    <cellStyle name="Dziesiętny 2 3 15 2 2 2 2" xfId="15318"/>
    <cellStyle name="Dziesiętny 2 3 15 2 2 2 2 2" xfId="36300"/>
    <cellStyle name="Dziesiętny 2 3 15 2 2 2 3" xfId="27906"/>
    <cellStyle name="Dziesiętny 2 3 15 2 2 3" xfId="11122"/>
    <cellStyle name="Dziesiętny 2 3 15 2 2 3 2" xfId="32104"/>
    <cellStyle name="Dziesiętny 2 3 15 2 2 4" xfId="19514"/>
    <cellStyle name="Dziesiętny 2 3 15 2 2 4 2" xfId="40496"/>
    <cellStyle name="Dziesiętny 2 3 15 2 2 5" xfId="23708"/>
    <cellStyle name="Dziesiętny 2 3 15 2 3" xfId="4827"/>
    <cellStyle name="Dziesiętny 2 3 15 2 3 2" xfId="13221"/>
    <cellStyle name="Dziesiętny 2 3 15 2 3 2 2" xfId="34203"/>
    <cellStyle name="Dziesiętny 2 3 15 2 3 3" xfId="25809"/>
    <cellStyle name="Dziesiętny 2 3 15 2 4" xfId="9025"/>
    <cellStyle name="Dziesiętny 2 3 15 2 4 2" xfId="30007"/>
    <cellStyle name="Dziesiętny 2 3 15 2 5" xfId="17417"/>
    <cellStyle name="Dziesiętny 2 3 15 2 5 2" xfId="38399"/>
    <cellStyle name="Dziesiętny 2 3 15 2 6" xfId="21611"/>
    <cellStyle name="Dziesiętny 2 3 15 3" xfId="590"/>
    <cellStyle name="Dziesiętny 2 3 15 3 2" xfId="2723"/>
    <cellStyle name="Dziesiętny 2 3 15 3 2 2" xfId="6925"/>
    <cellStyle name="Dziesiętny 2 3 15 3 2 2 2" xfId="15319"/>
    <cellStyle name="Dziesiętny 2 3 15 3 2 2 2 2" xfId="36301"/>
    <cellStyle name="Dziesiętny 2 3 15 3 2 2 3" xfId="27907"/>
    <cellStyle name="Dziesiętny 2 3 15 3 2 3" xfId="11123"/>
    <cellStyle name="Dziesiętny 2 3 15 3 2 3 2" xfId="32105"/>
    <cellStyle name="Dziesiętny 2 3 15 3 2 4" xfId="19515"/>
    <cellStyle name="Dziesiętny 2 3 15 3 2 4 2" xfId="40497"/>
    <cellStyle name="Dziesiętny 2 3 15 3 2 5" xfId="23709"/>
    <cellStyle name="Dziesiętny 2 3 15 3 3" xfId="4828"/>
    <cellStyle name="Dziesiętny 2 3 15 3 3 2" xfId="13222"/>
    <cellStyle name="Dziesiętny 2 3 15 3 3 2 2" xfId="34204"/>
    <cellStyle name="Dziesiętny 2 3 15 3 3 3" xfId="25810"/>
    <cellStyle name="Dziesiętny 2 3 15 3 4" xfId="9026"/>
    <cellStyle name="Dziesiętny 2 3 15 3 4 2" xfId="30008"/>
    <cellStyle name="Dziesiętny 2 3 15 3 5" xfId="17418"/>
    <cellStyle name="Dziesiętny 2 3 15 3 5 2" xfId="38400"/>
    <cellStyle name="Dziesiętny 2 3 15 3 6" xfId="21612"/>
    <cellStyle name="Dziesiętny 2 3 15 4" xfId="2721"/>
    <cellStyle name="Dziesiętny 2 3 15 4 2" xfId="6923"/>
    <cellStyle name="Dziesiętny 2 3 15 4 2 2" xfId="15317"/>
    <cellStyle name="Dziesiętny 2 3 15 4 2 2 2" xfId="36299"/>
    <cellStyle name="Dziesiętny 2 3 15 4 2 3" xfId="27905"/>
    <cellStyle name="Dziesiętny 2 3 15 4 3" xfId="11121"/>
    <cellStyle name="Dziesiętny 2 3 15 4 3 2" xfId="32103"/>
    <cellStyle name="Dziesiętny 2 3 15 4 4" xfId="19513"/>
    <cellStyle name="Dziesiętny 2 3 15 4 4 2" xfId="40495"/>
    <cellStyle name="Dziesiętny 2 3 15 4 5" xfId="23707"/>
    <cellStyle name="Dziesiętny 2 3 15 5" xfId="4826"/>
    <cellStyle name="Dziesiętny 2 3 15 5 2" xfId="13220"/>
    <cellStyle name="Dziesiętny 2 3 15 5 2 2" xfId="34202"/>
    <cellStyle name="Dziesiętny 2 3 15 5 3" xfId="25808"/>
    <cellStyle name="Dziesiętny 2 3 15 6" xfId="9024"/>
    <cellStyle name="Dziesiętny 2 3 15 6 2" xfId="30006"/>
    <cellStyle name="Dziesiętny 2 3 15 7" xfId="17416"/>
    <cellStyle name="Dziesiętny 2 3 15 7 2" xfId="38398"/>
    <cellStyle name="Dziesiętny 2 3 15 8" xfId="21610"/>
    <cellStyle name="Dziesiętny 2 3 16" xfId="591"/>
    <cellStyle name="Dziesiętny 2 3 16 2" xfId="592"/>
    <cellStyle name="Dziesiętny 2 3 16 2 2" xfId="2725"/>
    <cellStyle name="Dziesiętny 2 3 16 2 2 2" xfId="6927"/>
    <cellStyle name="Dziesiętny 2 3 16 2 2 2 2" xfId="15321"/>
    <cellStyle name="Dziesiętny 2 3 16 2 2 2 2 2" xfId="36303"/>
    <cellStyle name="Dziesiętny 2 3 16 2 2 2 3" xfId="27909"/>
    <cellStyle name="Dziesiętny 2 3 16 2 2 3" xfId="11125"/>
    <cellStyle name="Dziesiętny 2 3 16 2 2 3 2" xfId="32107"/>
    <cellStyle name="Dziesiętny 2 3 16 2 2 4" xfId="19517"/>
    <cellStyle name="Dziesiętny 2 3 16 2 2 4 2" xfId="40499"/>
    <cellStyle name="Dziesiętny 2 3 16 2 2 5" xfId="23711"/>
    <cellStyle name="Dziesiętny 2 3 16 2 3" xfId="4830"/>
    <cellStyle name="Dziesiętny 2 3 16 2 3 2" xfId="13224"/>
    <cellStyle name="Dziesiętny 2 3 16 2 3 2 2" xfId="34206"/>
    <cellStyle name="Dziesiętny 2 3 16 2 3 3" xfId="25812"/>
    <cellStyle name="Dziesiętny 2 3 16 2 4" xfId="9028"/>
    <cellStyle name="Dziesiętny 2 3 16 2 4 2" xfId="30010"/>
    <cellStyle name="Dziesiętny 2 3 16 2 5" xfId="17420"/>
    <cellStyle name="Dziesiętny 2 3 16 2 5 2" xfId="38402"/>
    <cellStyle name="Dziesiętny 2 3 16 2 6" xfId="21614"/>
    <cellStyle name="Dziesiętny 2 3 16 3" xfId="593"/>
    <cellStyle name="Dziesiętny 2 3 16 3 2" xfId="2726"/>
    <cellStyle name="Dziesiętny 2 3 16 3 2 2" xfId="6928"/>
    <cellStyle name="Dziesiętny 2 3 16 3 2 2 2" xfId="15322"/>
    <cellStyle name="Dziesiętny 2 3 16 3 2 2 2 2" xfId="36304"/>
    <cellStyle name="Dziesiętny 2 3 16 3 2 2 3" xfId="27910"/>
    <cellStyle name="Dziesiętny 2 3 16 3 2 3" xfId="11126"/>
    <cellStyle name="Dziesiętny 2 3 16 3 2 3 2" xfId="32108"/>
    <cellStyle name="Dziesiętny 2 3 16 3 2 4" xfId="19518"/>
    <cellStyle name="Dziesiętny 2 3 16 3 2 4 2" xfId="40500"/>
    <cellStyle name="Dziesiętny 2 3 16 3 2 5" xfId="23712"/>
    <cellStyle name="Dziesiętny 2 3 16 3 3" xfId="4831"/>
    <cellStyle name="Dziesiętny 2 3 16 3 3 2" xfId="13225"/>
    <cellStyle name="Dziesiętny 2 3 16 3 3 2 2" xfId="34207"/>
    <cellStyle name="Dziesiętny 2 3 16 3 3 3" xfId="25813"/>
    <cellStyle name="Dziesiętny 2 3 16 3 4" xfId="9029"/>
    <cellStyle name="Dziesiętny 2 3 16 3 4 2" xfId="30011"/>
    <cellStyle name="Dziesiętny 2 3 16 3 5" xfId="17421"/>
    <cellStyle name="Dziesiętny 2 3 16 3 5 2" xfId="38403"/>
    <cellStyle name="Dziesiętny 2 3 16 3 6" xfId="21615"/>
    <cellStyle name="Dziesiętny 2 3 16 4" xfId="2724"/>
    <cellStyle name="Dziesiętny 2 3 16 4 2" xfId="6926"/>
    <cellStyle name="Dziesiętny 2 3 16 4 2 2" xfId="15320"/>
    <cellStyle name="Dziesiętny 2 3 16 4 2 2 2" xfId="36302"/>
    <cellStyle name="Dziesiętny 2 3 16 4 2 3" xfId="27908"/>
    <cellStyle name="Dziesiętny 2 3 16 4 3" xfId="11124"/>
    <cellStyle name="Dziesiętny 2 3 16 4 3 2" xfId="32106"/>
    <cellStyle name="Dziesiętny 2 3 16 4 4" xfId="19516"/>
    <cellStyle name="Dziesiętny 2 3 16 4 4 2" xfId="40498"/>
    <cellStyle name="Dziesiętny 2 3 16 4 5" xfId="23710"/>
    <cellStyle name="Dziesiętny 2 3 16 5" xfId="4829"/>
    <cellStyle name="Dziesiętny 2 3 16 5 2" xfId="13223"/>
    <cellStyle name="Dziesiętny 2 3 16 5 2 2" xfId="34205"/>
    <cellStyle name="Dziesiętny 2 3 16 5 3" xfId="25811"/>
    <cellStyle name="Dziesiętny 2 3 16 6" xfId="9027"/>
    <cellStyle name="Dziesiętny 2 3 16 6 2" xfId="30009"/>
    <cellStyle name="Dziesiętny 2 3 16 7" xfId="17419"/>
    <cellStyle name="Dziesiętny 2 3 16 7 2" xfId="38401"/>
    <cellStyle name="Dziesiętny 2 3 16 8" xfId="21613"/>
    <cellStyle name="Dziesiętny 2 3 17" xfId="594"/>
    <cellStyle name="Dziesiętny 2 3 17 2" xfId="595"/>
    <cellStyle name="Dziesiętny 2 3 17 2 2" xfId="2728"/>
    <cellStyle name="Dziesiętny 2 3 17 2 2 2" xfId="6930"/>
    <cellStyle name="Dziesiętny 2 3 17 2 2 2 2" xfId="15324"/>
    <cellStyle name="Dziesiętny 2 3 17 2 2 2 2 2" xfId="36306"/>
    <cellStyle name="Dziesiętny 2 3 17 2 2 2 3" xfId="27912"/>
    <cellStyle name="Dziesiętny 2 3 17 2 2 3" xfId="11128"/>
    <cellStyle name="Dziesiętny 2 3 17 2 2 3 2" xfId="32110"/>
    <cellStyle name="Dziesiętny 2 3 17 2 2 4" xfId="19520"/>
    <cellStyle name="Dziesiętny 2 3 17 2 2 4 2" xfId="40502"/>
    <cellStyle name="Dziesiętny 2 3 17 2 2 5" xfId="23714"/>
    <cellStyle name="Dziesiętny 2 3 17 2 3" xfId="4833"/>
    <cellStyle name="Dziesiętny 2 3 17 2 3 2" xfId="13227"/>
    <cellStyle name="Dziesiętny 2 3 17 2 3 2 2" xfId="34209"/>
    <cellStyle name="Dziesiętny 2 3 17 2 3 3" xfId="25815"/>
    <cellStyle name="Dziesiętny 2 3 17 2 4" xfId="9031"/>
    <cellStyle name="Dziesiętny 2 3 17 2 4 2" xfId="30013"/>
    <cellStyle name="Dziesiętny 2 3 17 2 5" xfId="17423"/>
    <cellStyle name="Dziesiętny 2 3 17 2 5 2" xfId="38405"/>
    <cellStyle name="Dziesiętny 2 3 17 2 6" xfId="21617"/>
    <cellStyle name="Dziesiętny 2 3 17 3" xfId="596"/>
    <cellStyle name="Dziesiętny 2 3 17 3 2" xfId="2729"/>
    <cellStyle name="Dziesiętny 2 3 17 3 2 2" xfId="6931"/>
    <cellStyle name="Dziesiętny 2 3 17 3 2 2 2" xfId="15325"/>
    <cellStyle name="Dziesiętny 2 3 17 3 2 2 2 2" xfId="36307"/>
    <cellStyle name="Dziesiętny 2 3 17 3 2 2 3" xfId="27913"/>
    <cellStyle name="Dziesiętny 2 3 17 3 2 3" xfId="11129"/>
    <cellStyle name="Dziesiętny 2 3 17 3 2 3 2" xfId="32111"/>
    <cellStyle name="Dziesiętny 2 3 17 3 2 4" xfId="19521"/>
    <cellStyle name="Dziesiętny 2 3 17 3 2 4 2" xfId="40503"/>
    <cellStyle name="Dziesiętny 2 3 17 3 2 5" xfId="23715"/>
    <cellStyle name="Dziesiętny 2 3 17 3 3" xfId="4834"/>
    <cellStyle name="Dziesiętny 2 3 17 3 3 2" xfId="13228"/>
    <cellStyle name="Dziesiętny 2 3 17 3 3 2 2" xfId="34210"/>
    <cellStyle name="Dziesiętny 2 3 17 3 3 3" xfId="25816"/>
    <cellStyle name="Dziesiętny 2 3 17 3 4" xfId="9032"/>
    <cellStyle name="Dziesiętny 2 3 17 3 4 2" xfId="30014"/>
    <cellStyle name="Dziesiętny 2 3 17 3 5" xfId="17424"/>
    <cellStyle name="Dziesiętny 2 3 17 3 5 2" xfId="38406"/>
    <cellStyle name="Dziesiętny 2 3 17 3 6" xfId="21618"/>
    <cellStyle name="Dziesiętny 2 3 17 4" xfId="2727"/>
    <cellStyle name="Dziesiętny 2 3 17 4 2" xfId="6929"/>
    <cellStyle name="Dziesiętny 2 3 17 4 2 2" xfId="15323"/>
    <cellStyle name="Dziesiętny 2 3 17 4 2 2 2" xfId="36305"/>
    <cellStyle name="Dziesiętny 2 3 17 4 2 3" xfId="27911"/>
    <cellStyle name="Dziesiętny 2 3 17 4 3" xfId="11127"/>
    <cellStyle name="Dziesiętny 2 3 17 4 3 2" xfId="32109"/>
    <cellStyle name="Dziesiętny 2 3 17 4 4" xfId="19519"/>
    <cellStyle name="Dziesiętny 2 3 17 4 4 2" xfId="40501"/>
    <cellStyle name="Dziesiętny 2 3 17 4 5" xfId="23713"/>
    <cellStyle name="Dziesiętny 2 3 17 5" xfId="4832"/>
    <cellStyle name="Dziesiętny 2 3 17 5 2" xfId="13226"/>
    <cellStyle name="Dziesiętny 2 3 17 5 2 2" xfId="34208"/>
    <cellStyle name="Dziesiętny 2 3 17 5 3" xfId="25814"/>
    <cellStyle name="Dziesiętny 2 3 17 6" xfId="9030"/>
    <cellStyle name="Dziesiętny 2 3 17 6 2" xfId="30012"/>
    <cellStyle name="Dziesiętny 2 3 17 7" xfId="17422"/>
    <cellStyle name="Dziesiętny 2 3 17 7 2" xfId="38404"/>
    <cellStyle name="Dziesiętny 2 3 17 8" xfId="21616"/>
    <cellStyle name="Dziesiętny 2 3 18" xfId="597"/>
    <cellStyle name="Dziesiętny 2 3 18 2" xfId="598"/>
    <cellStyle name="Dziesiętny 2 3 18 2 2" xfId="2731"/>
    <cellStyle name="Dziesiętny 2 3 18 2 2 2" xfId="6933"/>
    <cellStyle name="Dziesiętny 2 3 18 2 2 2 2" xfId="15327"/>
    <cellStyle name="Dziesiętny 2 3 18 2 2 2 2 2" xfId="36309"/>
    <cellStyle name="Dziesiętny 2 3 18 2 2 2 3" xfId="27915"/>
    <cellStyle name="Dziesiętny 2 3 18 2 2 3" xfId="11131"/>
    <cellStyle name="Dziesiętny 2 3 18 2 2 3 2" xfId="32113"/>
    <cellStyle name="Dziesiętny 2 3 18 2 2 4" xfId="19523"/>
    <cellStyle name="Dziesiętny 2 3 18 2 2 4 2" xfId="40505"/>
    <cellStyle name="Dziesiętny 2 3 18 2 2 5" xfId="23717"/>
    <cellStyle name="Dziesiętny 2 3 18 2 3" xfId="4836"/>
    <cellStyle name="Dziesiętny 2 3 18 2 3 2" xfId="13230"/>
    <cellStyle name="Dziesiętny 2 3 18 2 3 2 2" xfId="34212"/>
    <cellStyle name="Dziesiętny 2 3 18 2 3 3" xfId="25818"/>
    <cellStyle name="Dziesiętny 2 3 18 2 4" xfId="9034"/>
    <cellStyle name="Dziesiętny 2 3 18 2 4 2" xfId="30016"/>
    <cellStyle name="Dziesiętny 2 3 18 2 5" xfId="17426"/>
    <cellStyle name="Dziesiętny 2 3 18 2 5 2" xfId="38408"/>
    <cellStyle name="Dziesiętny 2 3 18 2 6" xfId="21620"/>
    <cellStyle name="Dziesiętny 2 3 18 3" xfId="599"/>
    <cellStyle name="Dziesiętny 2 3 18 3 2" xfId="2732"/>
    <cellStyle name="Dziesiętny 2 3 18 3 2 2" xfId="6934"/>
    <cellStyle name="Dziesiętny 2 3 18 3 2 2 2" xfId="15328"/>
    <cellStyle name="Dziesiętny 2 3 18 3 2 2 2 2" xfId="36310"/>
    <cellStyle name="Dziesiętny 2 3 18 3 2 2 3" xfId="27916"/>
    <cellStyle name="Dziesiętny 2 3 18 3 2 3" xfId="11132"/>
    <cellStyle name="Dziesiętny 2 3 18 3 2 3 2" xfId="32114"/>
    <cellStyle name="Dziesiętny 2 3 18 3 2 4" xfId="19524"/>
    <cellStyle name="Dziesiętny 2 3 18 3 2 4 2" xfId="40506"/>
    <cellStyle name="Dziesiętny 2 3 18 3 2 5" xfId="23718"/>
    <cellStyle name="Dziesiętny 2 3 18 3 3" xfId="4837"/>
    <cellStyle name="Dziesiętny 2 3 18 3 3 2" xfId="13231"/>
    <cellStyle name="Dziesiętny 2 3 18 3 3 2 2" xfId="34213"/>
    <cellStyle name="Dziesiętny 2 3 18 3 3 3" xfId="25819"/>
    <cellStyle name="Dziesiętny 2 3 18 3 4" xfId="9035"/>
    <cellStyle name="Dziesiętny 2 3 18 3 4 2" xfId="30017"/>
    <cellStyle name="Dziesiętny 2 3 18 3 5" xfId="17427"/>
    <cellStyle name="Dziesiętny 2 3 18 3 5 2" xfId="38409"/>
    <cellStyle name="Dziesiętny 2 3 18 3 6" xfId="21621"/>
    <cellStyle name="Dziesiętny 2 3 18 4" xfId="2730"/>
    <cellStyle name="Dziesiętny 2 3 18 4 2" xfId="6932"/>
    <cellStyle name="Dziesiętny 2 3 18 4 2 2" xfId="15326"/>
    <cellStyle name="Dziesiętny 2 3 18 4 2 2 2" xfId="36308"/>
    <cellStyle name="Dziesiętny 2 3 18 4 2 3" xfId="27914"/>
    <cellStyle name="Dziesiętny 2 3 18 4 3" xfId="11130"/>
    <cellStyle name="Dziesiętny 2 3 18 4 3 2" xfId="32112"/>
    <cellStyle name="Dziesiętny 2 3 18 4 4" xfId="19522"/>
    <cellStyle name="Dziesiętny 2 3 18 4 4 2" xfId="40504"/>
    <cellStyle name="Dziesiętny 2 3 18 4 5" xfId="23716"/>
    <cellStyle name="Dziesiętny 2 3 18 5" xfId="4835"/>
    <cellStyle name="Dziesiętny 2 3 18 5 2" xfId="13229"/>
    <cellStyle name="Dziesiętny 2 3 18 5 2 2" xfId="34211"/>
    <cellStyle name="Dziesiętny 2 3 18 5 3" xfId="25817"/>
    <cellStyle name="Dziesiętny 2 3 18 6" xfId="9033"/>
    <cellStyle name="Dziesiętny 2 3 18 6 2" xfId="30015"/>
    <cellStyle name="Dziesiętny 2 3 18 7" xfId="17425"/>
    <cellStyle name="Dziesiętny 2 3 18 7 2" xfId="38407"/>
    <cellStyle name="Dziesiętny 2 3 18 8" xfId="21619"/>
    <cellStyle name="Dziesiętny 2 3 19" xfId="600"/>
    <cellStyle name="Dziesiętny 2 3 19 2" xfId="601"/>
    <cellStyle name="Dziesiętny 2 3 19 2 2" xfId="2734"/>
    <cellStyle name="Dziesiętny 2 3 19 2 2 2" xfId="6936"/>
    <cellStyle name="Dziesiętny 2 3 19 2 2 2 2" xfId="15330"/>
    <cellStyle name="Dziesiętny 2 3 19 2 2 2 2 2" xfId="36312"/>
    <cellStyle name="Dziesiętny 2 3 19 2 2 2 3" xfId="27918"/>
    <cellStyle name="Dziesiętny 2 3 19 2 2 3" xfId="11134"/>
    <cellStyle name="Dziesiętny 2 3 19 2 2 3 2" xfId="32116"/>
    <cellStyle name="Dziesiętny 2 3 19 2 2 4" xfId="19526"/>
    <cellStyle name="Dziesiętny 2 3 19 2 2 4 2" xfId="40508"/>
    <cellStyle name="Dziesiętny 2 3 19 2 2 5" xfId="23720"/>
    <cellStyle name="Dziesiętny 2 3 19 2 3" xfId="4839"/>
    <cellStyle name="Dziesiętny 2 3 19 2 3 2" xfId="13233"/>
    <cellStyle name="Dziesiętny 2 3 19 2 3 2 2" xfId="34215"/>
    <cellStyle name="Dziesiętny 2 3 19 2 3 3" xfId="25821"/>
    <cellStyle name="Dziesiętny 2 3 19 2 4" xfId="9037"/>
    <cellStyle name="Dziesiętny 2 3 19 2 4 2" xfId="30019"/>
    <cellStyle name="Dziesiętny 2 3 19 2 5" xfId="17429"/>
    <cellStyle name="Dziesiętny 2 3 19 2 5 2" xfId="38411"/>
    <cellStyle name="Dziesiętny 2 3 19 2 6" xfId="21623"/>
    <cellStyle name="Dziesiętny 2 3 19 3" xfId="602"/>
    <cellStyle name="Dziesiętny 2 3 19 3 2" xfId="2735"/>
    <cellStyle name="Dziesiętny 2 3 19 3 2 2" xfId="6937"/>
    <cellStyle name="Dziesiętny 2 3 19 3 2 2 2" xfId="15331"/>
    <cellStyle name="Dziesiętny 2 3 19 3 2 2 2 2" xfId="36313"/>
    <cellStyle name="Dziesiętny 2 3 19 3 2 2 3" xfId="27919"/>
    <cellStyle name="Dziesiętny 2 3 19 3 2 3" xfId="11135"/>
    <cellStyle name="Dziesiętny 2 3 19 3 2 3 2" xfId="32117"/>
    <cellStyle name="Dziesiętny 2 3 19 3 2 4" xfId="19527"/>
    <cellStyle name="Dziesiętny 2 3 19 3 2 4 2" xfId="40509"/>
    <cellStyle name="Dziesiętny 2 3 19 3 2 5" xfId="23721"/>
    <cellStyle name="Dziesiętny 2 3 19 3 3" xfId="4840"/>
    <cellStyle name="Dziesiętny 2 3 19 3 3 2" xfId="13234"/>
    <cellStyle name="Dziesiętny 2 3 19 3 3 2 2" xfId="34216"/>
    <cellStyle name="Dziesiętny 2 3 19 3 3 3" xfId="25822"/>
    <cellStyle name="Dziesiętny 2 3 19 3 4" xfId="9038"/>
    <cellStyle name="Dziesiętny 2 3 19 3 4 2" xfId="30020"/>
    <cellStyle name="Dziesiętny 2 3 19 3 5" xfId="17430"/>
    <cellStyle name="Dziesiętny 2 3 19 3 5 2" xfId="38412"/>
    <cellStyle name="Dziesiętny 2 3 19 3 6" xfId="21624"/>
    <cellStyle name="Dziesiętny 2 3 19 4" xfId="2733"/>
    <cellStyle name="Dziesiętny 2 3 19 4 2" xfId="6935"/>
    <cellStyle name="Dziesiętny 2 3 19 4 2 2" xfId="15329"/>
    <cellStyle name="Dziesiętny 2 3 19 4 2 2 2" xfId="36311"/>
    <cellStyle name="Dziesiętny 2 3 19 4 2 3" xfId="27917"/>
    <cellStyle name="Dziesiętny 2 3 19 4 3" xfId="11133"/>
    <cellStyle name="Dziesiętny 2 3 19 4 3 2" xfId="32115"/>
    <cellStyle name="Dziesiętny 2 3 19 4 4" xfId="19525"/>
    <cellStyle name="Dziesiętny 2 3 19 4 4 2" xfId="40507"/>
    <cellStyle name="Dziesiętny 2 3 19 4 5" xfId="23719"/>
    <cellStyle name="Dziesiętny 2 3 19 5" xfId="4838"/>
    <cellStyle name="Dziesiętny 2 3 19 5 2" xfId="13232"/>
    <cellStyle name="Dziesiętny 2 3 19 5 2 2" xfId="34214"/>
    <cellStyle name="Dziesiętny 2 3 19 5 3" xfId="25820"/>
    <cellStyle name="Dziesiętny 2 3 19 6" xfId="9036"/>
    <cellStyle name="Dziesiętny 2 3 19 6 2" xfId="30018"/>
    <cellStyle name="Dziesiętny 2 3 19 7" xfId="17428"/>
    <cellStyle name="Dziesiętny 2 3 19 7 2" xfId="38410"/>
    <cellStyle name="Dziesiętny 2 3 19 8" xfId="21622"/>
    <cellStyle name="Dziesiętny 2 3 2" xfId="603"/>
    <cellStyle name="Dziesiętny 2 3 2 10" xfId="9039"/>
    <cellStyle name="Dziesiętny 2 3 2 10 2" xfId="30021"/>
    <cellStyle name="Dziesiętny 2 3 2 11" xfId="17431"/>
    <cellStyle name="Dziesiętny 2 3 2 11 2" xfId="38413"/>
    <cellStyle name="Dziesiętny 2 3 2 12" xfId="21625"/>
    <cellStyle name="Dziesiętny 2 3 2 2" xfId="604"/>
    <cellStyle name="Dziesiętny 2 3 2 2 10" xfId="17432"/>
    <cellStyle name="Dziesiętny 2 3 2 2 10 2" xfId="38414"/>
    <cellStyle name="Dziesiętny 2 3 2 2 11" xfId="21626"/>
    <cellStyle name="Dziesiętny 2 3 2 2 2" xfId="605"/>
    <cellStyle name="Dziesiętny 2 3 2 2 2 2" xfId="606"/>
    <cellStyle name="Dziesiętny 2 3 2 2 2 2 2" xfId="2739"/>
    <cellStyle name="Dziesiętny 2 3 2 2 2 2 2 2" xfId="6941"/>
    <cellStyle name="Dziesiętny 2 3 2 2 2 2 2 2 2" xfId="15335"/>
    <cellStyle name="Dziesiętny 2 3 2 2 2 2 2 2 2 2" xfId="36317"/>
    <cellStyle name="Dziesiętny 2 3 2 2 2 2 2 2 3" xfId="27923"/>
    <cellStyle name="Dziesiętny 2 3 2 2 2 2 2 3" xfId="11139"/>
    <cellStyle name="Dziesiętny 2 3 2 2 2 2 2 3 2" xfId="32121"/>
    <cellStyle name="Dziesiętny 2 3 2 2 2 2 2 4" xfId="19531"/>
    <cellStyle name="Dziesiętny 2 3 2 2 2 2 2 4 2" xfId="40513"/>
    <cellStyle name="Dziesiętny 2 3 2 2 2 2 2 5" xfId="23725"/>
    <cellStyle name="Dziesiętny 2 3 2 2 2 2 3" xfId="4844"/>
    <cellStyle name="Dziesiętny 2 3 2 2 2 2 3 2" xfId="13238"/>
    <cellStyle name="Dziesiętny 2 3 2 2 2 2 3 2 2" xfId="34220"/>
    <cellStyle name="Dziesiętny 2 3 2 2 2 2 3 3" xfId="25826"/>
    <cellStyle name="Dziesiętny 2 3 2 2 2 2 4" xfId="9042"/>
    <cellStyle name="Dziesiętny 2 3 2 2 2 2 4 2" xfId="30024"/>
    <cellStyle name="Dziesiętny 2 3 2 2 2 2 5" xfId="17434"/>
    <cellStyle name="Dziesiętny 2 3 2 2 2 2 5 2" xfId="38416"/>
    <cellStyle name="Dziesiętny 2 3 2 2 2 2 6" xfId="21628"/>
    <cellStyle name="Dziesiętny 2 3 2 2 2 3" xfId="607"/>
    <cellStyle name="Dziesiętny 2 3 2 2 2 3 2" xfId="2740"/>
    <cellStyle name="Dziesiętny 2 3 2 2 2 3 2 2" xfId="6942"/>
    <cellStyle name="Dziesiętny 2 3 2 2 2 3 2 2 2" xfId="15336"/>
    <cellStyle name="Dziesiętny 2 3 2 2 2 3 2 2 2 2" xfId="36318"/>
    <cellStyle name="Dziesiętny 2 3 2 2 2 3 2 2 3" xfId="27924"/>
    <cellStyle name="Dziesiętny 2 3 2 2 2 3 2 3" xfId="11140"/>
    <cellStyle name="Dziesiętny 2 3 2 2 2 3 2 3 2" xfId="32122"/>
    <cellStyle name="Dziesiętny 2 3 2 2 2 3 2 4" xfId="19532"/>
    <cellStyle name="Dziesiętny 2 3 2 2 2 3 2 4 2" xfId="40514"/>
    <cellStyle name="Dziesiętny 2 3 2 2 2 3 2 5" xfId="23726"/>
    <cellStyle name="Dziesiętny 2 3 2 2 2 3 3" xfId="4845"/>
    <cellStyle name="Dziesiętny 2 3 2 2 2 3 3 2" xfId="13239"/>
    <cellStyle name="Dziesiętny 2 3 2 2 2 3 3 2 2" xfId="34221"/>
    <cellStyle name="Dziesiętny 2 3 2 2 2 3 3 3" xfId="25827"/>
    <cellStyle name="Dziesiętny 2 3 2 2 2 3 4" xfId="9043"/>
    <cellStyle name="Dziesiętny 2 3 2 2 2 3 4 2" xfId="30025"/>
    <cellStyle name="Dziesiętny 2 3 2 2 2 3 5" xfId="17435"/>
    <cellStyle name="Dziesiętny 2 3 2 2 2 3 5 2" xfId="38417"/>
    <cellStyle name="Dziesiętny 2 3 2 2 2 3 6" xfId="21629"/>
    <cellStyle name="Dziesiętny 2 3 2 2 2 4" xfId="2738"/>
    <cellStyle name="Dziesiętny 2 3 2 2 2 4 2" xfId="6940"/>
    <cellStyle name="Dziesiętny 2 3 2 2 2 4 2 2" xfId="15334"/>
    <cellStyle name="Dziesiętny 2 3 2 2 2 4 2 2 2" xfId="36316"/>
    <cellStyle name="Dziesiętny 2 3 2 2 2 4 2 3" xfId="27922"/>
    <cellStyle name="Dziesiętny 2 3 2 2 2 4 3" xfId="11138"/>
    <cellStyle name="Dziesiętny 2 3 2 2 2 4 3 2" xfId="32120"/>
    <cellStyle name="Dziesiętny 2 3 2 2 2 4 4" xfId="19530"/>
    <cellStyle name="Dziesiętny 2 3 2 2 2 4 4 2" xfId="40512"/>
    <cellStyle name="Dziesiętny 2 3 2 2 2 4 5" xfId="23724"/>
    <cellStyle name="Dziesiętny 2 3 2 2 2 5" xfId="4843"/>
    <cellStyle name="Dziesiętny 2 3 2 2 2 5 2" xfId="13237"/>
    <cellStyle name="Dziesiętny 2 3 2 2 2 5 2 2" xfId="34219"/>
    <cellStyle name="Dziesiętny 2 3 2 2 2 5 3" xfId="25825"/>
    <cellStyle name="Dziesiętny 2 3 2 2 2 6" xfId="9041"/>
    <cellStyle name="Dziesiętny 2 3 2 2 2 6 2" xfId="30023"/>
    <cellStyle name="Dziesiętny 2 3 2 2 2 7" xfId="17433"/>
    <cellStyle name="Dziesiętny 2 3 2 2 2 7 2" xfId="38415"/>
    <cellStyle name="Dziesiętny 2 3 2 2 2 8" xfId="21627"/>
    <cellStyle name="Dziesiętny 2 3 2 2 3" xfId="608"/>
    <cellStyle name="Dziesiętny 2 3 2 2 3 2" xfId="609"/>
    <cellStyle name="Dziesiętny 2 3 2 2 3 2 2" xfId="2742"/>
    <cellStyle name="Dziesiętny 2 3 2 2 3 2 2 2" xfId="6944"/>
    <cellStyle name="Dziesiętny 2 3 2 2 3 2 2 2 2" xfId="15338"/>
    <cellStyle name="Dziesiętny 2 3 2 2 3 2 2 2 2 2" xfId="36320"/>
    <cellStyle name="Dziesiętny 2 3 2 2 3 2 2 2 3" xfId="27926"/>
    <cellStyle name="Dziesiętny 2 3 2 2 3 2 2 3" xfId="11142"/>
    <cellStyle name="Dziesiętny 2 3 2 2 3 2 2 3 2" xfId="32124"/>
    <cellStyle name="Dziesiętny 2 3 2 2 3 2 2 4" xfId="19534"/>
    <cellStyle name="Dziesiętny 2 3 2 2 3 2 2 4 2" xfId="40516"/>
    <cellStyle name="Dziesiętny 2 3 2 2 3 2 2 5" xfId="23728"/>
    <cellStyle name="Dziesiętny 2 3 2 2 3 2 3" xfId="4847"/>
    <cellStyle name="Dziesiętny 2 3 2 2 3 2 3 2" xfId="13241"/>
    <cellStyle name="Dziesiętny 2 3 2 2 3 2 3 2 2" xfId="34223"/>
    <cellStyle name="Dziesiętny 2 3 2 2 3 2 3 3" xfId="25829"/>
    <cellStyle name="Dziesiętny 2 3 2 2 3 2 4" xfId="9045"/>
    <cellStyle name="Dziesiętny 2 3 2 2 3 2 4 2" xfId="30027"/>
    <cellStyle name="Dziesiętny 2 3 2 2 3 2 5" xfId="17437"/>
    <cellStyle name="Dziesiętny 2 3 2 2 3 2 5 2" xfId="38419"/>
    <cellStyle name="Dziesiętny 2 3 2 2 3 2 6" xfId="21631"/>
    <cellStyle name="Dziesiętny 2 3 2 2 3 3" xfId="610"/>
    <cellStyle name="Dziesiętny 2 3 2 2 3 3 2" xfId="2743"/>
    <cellStyle name="Dziesiętny 2 3 2 2 3 3 2 2" xfId="6945"/>
    <cellStyle name="Dziesiętny 2 3 2 2 3 3 2 2 2" xfId="15339"/>
    <cellStyle name="Dziesiętny 2 3 2 2 3 3 2 2 2 2" xfId="36321"/>
    <cellStyle name="Dziesiętny 2 3 2 2 3 3 2 2 3" xfId="27927"/>
    <cellStyle name="Dziesiętny 2 3 2 2 3 3 2 3" xfId="11143"/>
    <cellStyle name="Dziesiętny 2 3 2 2 3 3 2 3 2" xfId="32125"/>
    <cellStyle name="Dziesiętny 2 3 2 2 3 3 2 4" xfId="19535"/>
    <cellStyle name="Dziesiętny 2 3 2 2 3 3 2 4 2" xfId="40517"/>
    <cellStyle name="Dziesiętny 2 3 2 2 3 3 2 5" xfId="23729"/>
    <cellStyle name="Dziesiętny 2 3 2 2 3 3 3" xfId="4848"/>
    <cellStyle name="Dziesiętny 2 3 2 2 3 3 3 2" xfId="13242"/>
    <cellStyle name="Dziesiętny 2 3 2 2 3 3 3 2 2" xfId="34224"/>
    <cellStyle name="Dziesiętny 2 3 2 2 3 3 3 3" xfId="25830"/>
    <cellStyle name="Dziesiętny 2 3 2 2 3 3 4" xfId="9046"/>
    <cellStyle name="Dziesiętny 2 3 2 2 3 3 4 2" xfId="30028"/>
    <cellStyle name="Dziesiętny 2 3 2 2 3 3 5" xfId="17438"/>
    <cellStyle name="Dziesiętny 2 3 2 2 3 3 5 2" xfId="38420"/>
    <cellStyle name="Dziesiętny 2 3 2 2 3 3 6" xfId="21632"/>
    <cellStyle name="Dziesiętny 2 3 2 2 3 4" xfId="2741"/>
    <cellStyle name="Dziesiętny 2 3 2 2 3 4 2" xfId="6943"/>
    <cellStyle name="Dziesiętny 2 3 2 2 3 4 2 2" xfId="15337"/>
    <cellStyle name="Dziesiętny 2 3 2 2 3 4 2 2 2" xfId="36319"/>
    <cellStyle name="Dziesiętny 2 3 2 2 3 4 2 3" xfId="27925"/>
    <cellStyle name="Dziesiętny 2 3 2 2 3 4 3" xfId="11141"/>
    <cellStyle name="Dziesiętny 2 3 2 2 3 4 3 2" xfId="32123"/>
    <cellStyle name="Dziesiętny 2 3 2 2 3 4 4" xfId="19533"/>
    <cellStyle name="Dziesiętny 2 3 2 2 3 4 4 2" xfId="40515"/>
    <cellStyle name="Dziesiętny 2 3 2 2 3 4 5" xfId="23727"/>
    <cellStyle name="Dziesiętny 2 3 2 2 3 5" xfId="4846"/>
    <cellStyle name="Dziesiętny 2 3 2 2 3 5 2" xfId="13240"/>
    <cellStyle name="Dziesiętny 2 3 2 2 3 5 2 2" xfId="34222"/>
    <cellStyle name="Dziesiętny 2 3 2 2 3 5 3" xfId="25828"/>
    <cellStyle name="Dziesiętny 2 3 2 2 3 6" xfId="9044"/>
    <cellStyle name="Dziesiętny 2 3 2 2 3 6 2" xfId="30026"/>
    <cellStyle name="Dziesiętny 2 3 2 2 3 7" xfId="17436"/>
    <cellStyle name="Dziesiętny 2 3 2 2 3 7 2" xfId="38418"/>
    <cellStyle name="Dziesiętny 2 3 2 2 3 8" xfId="21630"/>
    <cellStyle name="Dziesiętny 2 3 2 2 4" xfId="611"/>
    <cellStyle name="Dziesiętny 2 3 2 2 4 2" xfId="612"/>
    <cellStyle name="Dziesiętny 2 3 2 2 4 2 2" xfId="2745"/>
    <cellStyle name="Dziesiętny 2 3 2 2 4 2 2 2" xfId="6947"/>
    <cellStyle name="Dziesiętny 2 3 2 2 4 2 2 2 2" xfId="15341"/>
    <cellStyle name="Dziesiętny 2 3 2 2 4 2 2 2 2 2" xfId="36323"/>
    <cellStyle name="Dziesiętny 2 3 2 2 4 2 2 2 3" xfId="27929"/>
    <cellStyle name="Dziesiętny 2 3 2 2 4 2 2 3" xfId="11145"/>
    <cellStyle name="Dziesiętny 2 3 2 2 4 2 2 3 2" xfId="32127"/>
    <cellStyle name="Dziesiętny 2 3 2 2 4 2 2 4" xfId="19537"/>
    <cellStyle name="Dziesiętny 2 3 2 2 4 2 2 4 2" xfId="40519"/>
    <cellStyle name="Dziesiętny 2 3 2 2 4 2 2 5" xfId="23731"/>
    <cellStyle name="Dziesiętny 2 3 2 2 4 2 3" xfId="4850"/>
    <cellStyle name="Dziesiętny 2 3 2 2 4 2 3 2" xfId="13244"/>
    <cellStyle name="Dziesiętny 2 3 2 2 4 2 3 2 2" xfId="34226"/>
    <cellStyle name="Dziesiętny 2 3 2 2 4 2 3 3" xfId="25832"/>
    <cellStyle name="Dziesiętny 2 3 2 2 4 2 4" xfId="9048"/>
    <cellStyle name="Dziesiętny 2 3 2 2 4 2 4 2" xfId="30030"/>
    <cellStyle name="Dziesiętny 2 3 2 2 4 2 5" xfId="17440"/>
    <cellStyle name="Dziesiętny 2 3 2 2 4 2 5 2" xfId="38422"/>
    <cellStyle name="Dziesiętny 2 3 2 2 4 2 6" xfId="21634"/>
    <cellStyle name="Dziesiętny 2 3 2 2 4 3" xfId="613"/>
    <cellStyle name="Dziesiętny 2 3 2 2 4 3 2" xfId="2746"/>
    <cellStyle name="Dziesiętny 2 3 2 2 4 3 2 2" xfId="6948"/>
    <cellStyle name="Dziesiętny 2 3 2 2 4 3 2 2 2" xfId="15342"/>
    <cellStyle name="Dziesiętny 2 3 2 2 4 3 2 2 2 2" xfId="36324"/>
    <cellStyle name="Dziesiętny 2 3 2 2 4 3 2 2 3" xfId="27930"/>
    <cellStyle name="Dziesiętny 2 3 2 2 4 3 2 3" xfId="11146"/>
    <cellStyle name="Dziesiętny 2 3 2 2 4 3 2 3 2" xfId="32128"/>
    <cellStyle name="Dziesiętny 2 3 2 2 4 3 2 4" xfId="19538"/>
    <cellStyle name="Dziesiętny 2 3 2 2 4 3 2 4 2" xfId="40520"/>
    <cellStyle name="Dziesiętny 2 3 2 2 4 3 2 5" xfId="23732"/>
    <cellStyle name="Dziesiętny 2 3 2 2 4 3 3" xfId="4851"/>
    <cellStyle name="Dziesiętny 2 3 2 2 4 3 3 2" xfId="13245"/>
    <cellStyle name="Dziesiętny 2 3 2 2 4 3 3 2 2" xfId="34227"/>
    <cellStyle name="Dziesiętny 2 3 2 2 4 3 3 3" xfId="25833"/>
    <cellStyle name="Dziesiętny 2 3 2 2 4 3 4" xfId="9049"/>
    <cellStyle name="Dziesiętny 2 3 2 2 4 3 4 2" xfId="30031"/>
    <cellStyle name="Dziesiętny 2 3 2 2 4 3 5" xfId="17441"/>
    <cellStyle name="Dziesiętny 2 3 2 2 4 3 5 2" xfId="38423"/>
    <cellStyle name="Dziesiętny 2 3 2 2 4 3 6" xfId="21635"/>
    <cellStyle name="Dziesiętny 2 3 2 2 4 4" xfId="2744"/>
    <cellStyle name="Dziesiętny 2 3 2 2 4 4 2" xfId="6946"/>
    <cellStyle name="Dziesiętny 2 3 2 2 4 4 2 2" xfId="15340"/>
    <cellStyle name="Dziesiętny 2 3 2 2 4 4 2 2 2" xfId="36322"/>
    <cellStyle name="Dziesiętny 2 3 2 2 4 4 2 3" xfId="27928"/>
    <cellStyle name="Dziesiętny 2 3 2 2 4 4 3" xfId="11144"/>
    <cellStyle name="Dziesiętny 2 3 2 2 4 4 3 2" xfId="32126"/>
    <cellStyle name="Dziesiętny 2 3 2 2 4 4 4" xfId="19536"/>
    <cellStyle name="Dziesiętny 2 3 2 2 4 4 4 2" xfId="40518"/>
    <cellStyle name="Dziesiętny 2 3 2 2 4 4 5" xfId="23730"/>
    <cellStyle name="Dziesiętny 2 3 2 2 4 5" xfId="4849"/>
    <cellStyle name="Dziesiętny 2 3 2 2 4 5 2" xfId="13243"/>
    <cellStyle name="Dziesiętny 2 3 2 2 4 5 2 2" xfId="34225"/>
    <cellStyle name="Dziesiętny 2 3 2 2 4 5 3" xfId="25831"/>
    <cellStyle name="Dziesiętny 2 3 2 2 4 6" xfId="9047"/>
    <cellStyle name="Dziesiętny 2 3 2 2 4 6 2" xfId="30029"/>
    <cellStyle name="Dziesiętny 2 3 2 2 4 7" xfId="17439"/>
    <cellStyle name="Dziesiętny 2 3 2 2 4 7 2" xfId="38421"/>
    <cellStyle name="Dziesiętny 2 3 2 2 4 8" xfId="21633"/>
    <cellStyle name="Dziesiętny 2 3 2 2 5" xfId="614"/>
    <cellStyle name="Dziesiętny 2 3 2 2 5 2" xfId="2747"/>
    <cellStyle name="Dziesiętny 2 3 2 2 5 2 2" xfId="6949"/>
    <cellStyle name="Dziesiętny 2 3 2 2 5 2 2 2" xfId="15343"/>
    <cellStyle name="Dziesiętny 2 3 2 2 5 2 2 2 2" xfId="36325"/>
    <cellStyle name="Dziesiętny 2 3 2 2 5 2 2 3" xfId="27931"/>
    <cellStyle name="Dziesiętny 2 3 2 2 5 2 3" xfId="11147"/>
    <cellStyle name="Dziesiętny 2 3 2 2 5 2 3 2" xfId="32129"/>
    <cellStyle name="Dziesiętny 2 3 2 2 5 2 4" xfId="19539"/>
    <cellStyle name="Dziesiętny 2 3 2 2 5 2 4 2" xfId="40521"/>
    <cellStyle name="Dziesiętny 2 3 2 2 5 2 5" xfId="23733"/>
    <cellStyle name="Dziesiętny 2 3 2 2 5 3" xfId="4852"/>
    <cellStyle name="Dziesiętny 2 3 2 2 5 3 2" xfId="13246"/>
    <cellStyle name="Dziesiętny 2 3 2 2 5 3 2 2" xfId="34228"/>
    <cellStyle name="Dziesiętny 2 3 2 2 5 3 3" xfId="25834"/>
    <cellStyle name="Dziesiętny 2 3 2 2 5 4" xfId="9050"/>
    <cellStyle name="Dziesiętny 2 3 2 2 5 4 2" xfId="30032"/>
    <cellStyle name="Dziesiętny 2 3 2 2 5 5" xfId="17442"/>
    <cellStyle name="Dziesiętny 2 3 2 2 5 5 2" xfId="38424"/>
    <cellStyle name="Dziesiętny 2 3 2 2 5 6" xfId="21636"/>
    <cellStyle name="Dziesiętny 2 3 2 2 6" xfId="615"/>
    <cellStyle name="Dziesiętny 2 3 2 2 6 2" xfId="2748"/>
    <cellStyle name="Dziesiętny 2 3 2 2 6 2 2" xfId="6950"/>
    <cellStyle name="Dziesiętny 2 3 2 2 6 2 2 2" xfId="15344"/>
    <cellStyle name="Dziesiętny 2 3 2 2 6 2 2 2 2" xfId="36326"/>
    <cellStyle name="Dziesiętny 2 3 2 2 6 2 2 3" xfId="27932"/>
    <cellStyle name="Dziesiętny 2 3 2 2 6 2 3" xfId="11148"/>
    <cellStyle name="Dziesiętny 2 3 2 2 6 2 3 2" xfId="32130"/>
    <cellStyle name="Dziesiętny 2 3 2 2 6 2 4" xfId="19540"/>
    <cellStyle name="Dziesiętny 2 3 2 2 6 2 4 2" xfId="40522"/>
    <cellStyle name="Dziesiętny 2 3 2 2 6 2 5" xfId="23734"/>
    <cellStyle name="Dziesiętny 2 3 2 2 6 3" xfId="4853"/>
    <cellStyle name="Dziesiętny 2 3 2 2 6 3 2" xfId="13247"/>
    <cellStyle name="Dziesiętny 2 3 2 2 6 3 2 2" xfId="34229"/>
    <cellStyle name="Dziesiętny 2 3 2 2 6 3 3" xfId="25835"/>
    <cellStyle name="Dziesiętny 2 3 2 2 6 4" xfId="9051"/>
    <cellStyle name="Dziesiętny 2 3 2 2 6 4 2" xfId="30033"/>
    <cellStyle name="Dziesiętny 2 3 2 2 6 5" xfId="17443"/>
    <cellStyle name="Dziesiętny 2 3 2 2 6 5 2" xfId="38425"/>
    <cellStyle name="Dziesiętny 2 3 2 2 6 6" xfId="21637"/>
    <cellStyle name="Dziesiętny 2 3 2 2 7" xfId="2737"/>
    <cellStyle name="Dziesiętny 2 3 2 2 7 2" xfId="6939"/>
    <cellStyle name="Dziesiętny 2 3 2 2 7 2 2" xfId="15333"/>
    <cellStyle name="Dziesiętny 2 3 2 2 7 2 2 2" xfId="36315"/>
    <cellStyle name="Dziesiętny 2 3 2 2 7 2 3" xfId="27921"/>
    <cellStyle name="Dziesiętny 2 3 2 2 7 3" xfId="11137"/>
    <cellStyle name="Dziesiętny 2 3 2 2 7 3 2" xfId="32119"/>
    <cellStyle name="Dziesiętny 2 3 2 2 7 4" xfId="19529"/>
    <cellStyle name="Dziesiętny 2 3 2 2 7 4 2" xfId="40511"/>
    <cellStyle name="Dziesiętny 2 3 2 2 7 5" xfId="23723"/>
    <cellStyle name="Dziesiętny 2 3 2 2 8" xfId="4842"/>
    <cellStyle name="Dziesiętny 2 3 2 2 8 2" xfId="13236"/>
    <cellStyle name="Dziesiętny 2 3 2 2 8 2 2" xfId="34218"/>
    <cellStyle name="Dziesiętny 2 3 2 2 8 3" xfId="25824"/>
    <cellStyle name="Dziesiętny 2 3 2 2 9" xfId="9040"/>
    <cellStyle name="Dziesiętny 2 3 2 2 9 2" xfId="30022"/>
    <cellStyle name="Dziesiętny 2 3 2 3" xfId="616"/>
    <cellStyle name="Dziesiętny 2 3 2 3 2" xfId="617"/>
    <cellStyle name="Dziesiętny 2 3 2 3 2 2" xfId="2750"/>
    <cellStyle name="Dziesiętny 2 3 2 3 2 2 2" xfId="6952"/>
    <cellStyle name="Dziesiętny 2 3 2 3 2 2 2 2" xfId="15346"/>
    <cellStyle name="Dziesiętny 2 3 2 3 2 2 2 2 2" xfId="36328"/>
    <cellStyle name="Dziesiętny 2 3 2 3 2 2 2 3" xfId="27934"/>
    <cellStyle name="Dziesiętny 2 3 2 3 2 2 3" xfId="11150"/>
    <cellStyle name="Dziesiętny 2 3 2 3 2 2 3 2" xfId="32132"/>
    <cellStyle name="Dziesiętny 2 3 2 3 2 2 4" xfId="19542"/>
    <cellStyle name="Dziesiętny 2 3 2 3 2 2 4 2" xfId="40524"/>
    <cellStyle name="Dziesiętny 2 3 2 3 2 2 5" xfId="23736"/>
    <cellStyle name="Dziesiętny 2 3 2 3 2 3" xfId="4855"/>
    <cellStyle name="Dziesiętny 2 3 2 3 2 3 2" xfId="13249"/>
    <cellStyle name="Dziesiętny 2 3 2 3 2 3 2 2" xfId="34231"/>
    <cellStyle name="Dziesiętny 2 3 2 3 2 3 3" xfId="25837"/>
    <cellStyle name="Dziesiętny 2 3 2 3 2 4" xfId="9053"/>
    <cellStyle name="Dziesiętny 2 3 2 3 2 4 2" xfId="30035"/>
    <cellStyle name="Dziesiętny 2 3 2 3 2 5" xfId="17445"/>
    <cellStyle name="Dziesiętny 2 3 2 3 2 5 2" xfId="38427"/>
    <cellStyle name="Dziesiętny 2 3 2 3 2 6" xfId="21639"/>
    <cellStyle name="Dziesiętny 2 3 2 3 3" xfId="618"/>
    <cellStyle name="Dziesiętny 2 3 2 3 3 2" xfId="2751"/>
    <cellStyle name="Dziesiętny 2 3 2 3 3 2 2" xfId="6953"/>
    <cellStyle name="Dziesiętny 2 3 2 3 3 2 2 2" xfId="15347"/>
    <cellStyle name="Dziesiętny 2 3 2 3 3 2 2 2 2" xfId="36329"/>
    <cellStyle name="Dziesiętny 2 3 2 3 3 2 2 3" xfId="27935"/>
    <cellStyle name="Dziesiętny 2 3 2 3 3 2 3" xfId="11151"/>
    <cellStyle name="Dziesiętny 2 3 2 3 3 2 3 2" xfId="32133"/>
    <cellStyle name="Dziesiętny 2 3 2 3 3 2 4" xfId="19543"/>
    <cellStyle name="Dziesiętny 2 3 2 3 3 2 4 2" xfId="40525"/>
    <cellStyle name="Dziesiętny 2 3 2 3 3 2 5" xfId="23737"/>
    <cellStyle name="Dziesiętny 2 3 2 3 3 3" xfId="4856"/>
    <cellStyle name="Dziesiętny 2 3 2 3 3 3 2" xfId="13250"/>
    <cellStyle name="Dziesiętny 2 3 2 3 3 3 2 2" xfId="34232"/>
    <cellStyle name="Dziesiętny 2 3 2 3 3 3 3" xfId="25838"/>
    <cellStyle name="Dziesiętny 2 3 2 3 3 4" xfId="9054"/>
    <cellStyle name="Dziesiętny 2 3 2 3 3 4 2" xfId="30036"/>
    <cellStyle name="Dziesiętny 2 3 2 3 3 5" xfId="17446"/>
    <cellStyle name="Dziesiętny 2 3 2 3 3 5 2" xfId="38428"/>
    <cellStyle name="Dziesiętny 2 3 2 3 3 6" xfId="21640"/>
    <cellStyle name="Dziesiętny 2 3 2 3 4" xfId="2749"/>
    <cellStyle name="Dziesiętny 2 3 2 3 4 2" xfId="6951"/>
    <cellStyle name="Dziesiętny 2 3 2 3 4 2 2" xfId="15345"/>
    <cellStyle name="Dziesiętny 2 3 2 3 4 2 2 2" xfId="36327"/>
    <cellStyle name="Dziesiętny 2 3 2 3 4 2 3" xfId="27933"/>
    <cellStyle name="Dziesiętny 2 3 2 3 4 3" xfId="11149"/>
    <cellStyle name="Dziesiętny 2 3 2 3 4 3 2" xfId="32131"/>
    <cellStyle name="Dziesiętny 2 3 2 3 4 4" xfId="19541"/>
    <cellStyle name="Dziesiętny 2 3 2 3 4 4 2" xfId="40523"/>
    <cellStyle name="Dziesiętny 2 3 2 3 4 5" xfId="23735"/>
    <cellStyle name="Dziesiętny 2 3 2 3 5" xfId="4854"/>
    <cellStyle name="Dziesiętny 2 3 2 3 5 2" xfId="13248"/>
    <cellStyle name="Dziesiętny 2 3 2 3 5 2 2" xfId="34230"/>
    <cellStyle name="Dziesiętny 2 3 2 3 5 3" xfId="25836"/>
    <cellStyle name="Dziesiętny 2 3 2 3 6" xfId="9052"/>
    <cellStyle name="Dziesiętny 2 3 2 3 6 2" xfId="30034"/>
    <cellStyle name="Dziesiętny 2 3 2 3 7" xfId="17444"/>
    <cellStyle name="Dziesiętny 2 3 2 3 7 2" xfId="38426"/>
    <cellStyle name="Dziesiętny 2 3 2 3 8" xfId="21638"/>
    <cellStyle name="Dziesiętny 2 3 2 4" xfId="619"/>
    <cellStyle name="Dziesiętny 2 3 2 4 2" xfId="620"/>
    <cellStyle name="Dziesiętny 2 3 2 4 2 2" xfId="2753"/>
    <cellStyle name="Dziesiętny 2 3 2 4 2 2 2" xfId="6955"/>
    <cellStyle name="Dziesiętny 2 3 2 4 2 2 2 2" xfId="15349"/>
    <cellStyle name="Dziesiętny 2 3 2 4 2 2 2 2 2" xfId="36331"/>
    <cellStyle name="Dziesiętny 2 3 2 4 2 2 2 3" xfId="27937"/>
    <cellStyle name="Dziesiętny 2 3 2 4 2 2 3" xfId="11153"/>
    <cellStyle name="Dziesiętny 2 3 2 4 2 2 3 2" xfId="32135"/>
    <cellStyle name="Dziesiętny 2 3 2 4 2 2 4" xfId="19545"/>
    <cellStyle name="Dziesiętny 2 3 2 4 2 2 4 2" xfId="40527"/>
    <cellStyle name="Dziesiętny 2 3 2 4 2 2 5" xfId="23739"/>
    <cellStyle name="Dziesiętny 2 3 2 4 2 3" xfId="4858"/>
    <cellStyle name="Dziesiętny 2 3 2 4 2 3 2" xfId="13252"/>
    <cellStyle name="Dziesiętny 2 3 2 4 2 3 2 2" xfId="34234"/>
    <cellStyle name="Dziesiętny 2 3 2 4 2 3 3" xfId="25840"/>
    <cellStyle name="Dziesiętny 2 3 2 4 2 4" xfId="9056"/>
    <cellStyle name="Dziesiętny 2 3 2 4 2 4 2" xfId="30038"/>
    <cellStyle name="Dziesiętny 2 3 2 4 2 5" xfId="17448"/>
    <cellStyle name="Dziesiętny 2 3 2 4 2 5 2" xfId="38430"/>
    <cellStyle name="Dziesiętny 2 3 2 4 2 6" xfId="21642"/>
    <cellStyle name="Dziesiętny 2 3 2 4 3" xfId="621"/>
    <cellStyle name="Dziesiętny 2 3 2 4 3 2" xfId="2754"/>
    <cellStyle name="Dziesiętny 2 3 2 4 3 2 2" xfId="6956"/>
    <cellStyle name="Dziesiętny 2 3 2 4 3 2 2 2" xfId="15350"/>
    <cellStyle name="Dziesiętny 2 3 2 4 3 2 2 2 2" xfId="36332"/>
    <cellStyle name="Dziesiętny 2 3 2 4 3 2 2 3" xfId="27938"/>
    <cellStyle name="Dziesiętny 2 3 2 4 3 2 3" xfId="11154"/>
    <cellStyle name="Dziesiętny 2 3 2 4 3 2 3 2" xfId="32136"/>
    <cellStyle name="Dziesiętny 2 3 2 4 3 2 4" xfId="19546"/>
    <cellStyle name="Dziesiętny 2 3 2 4 3 2 4 2" xfId="40528"/>
    <cellStyle name="Dziesiętny 2 3 2 4 3 2 5" xfId="23740"/>
    <cellStyle name="Dziesiętny 2 3 2 4 3 3" xfId="4859"/>
    <cellStyle name="Dziesiętny 2 3 2 4 3 3 2" xfId="13253"/>
    <cellStyle name="Dziesiętny 2 3 2 4 3 3 2 2" xfId="34235"/>
    <cellStyle name="Dziesiętny 2 3 2 4 3 3 3" xfId="25841"/>
    <cellStyle name="Dziesiętny 2 3 2 4 3 4" xfId="9057"/>
    <cellStyle name="Dziesiętny 2 3 2 4 3 4 2" xfId="30039"/>
    <cellStyle name="Dziesiętny 2 3 2 4 3 5" xfId="17449"/>
    <cellStyle name="Dziesiętny 2 3 2 4 3 5 2" xfId="38431"/>
    <cellStyle name="Dziesiętny 2 3 2 4 3 6" xfId="21643"/>
    <cellStyle name="Dziesiętny 2 3 2 4 4" xfId="2752"/>
    <cellStyle name="Dziesiętny 2 3 2 4 4 2" xfId="6954"/>
    <cellStyle name="Dziesiętny 2 3 2 4 4 2 2" xfId="15348"/>
    <cellStyle name="Dziesiętny 2 3 2 4 4 2 2 2" xfId="36330"/>
    <cellStyle name="Dziesiętny 2 3 2 4 4 2 3" xfId="27936"/>
    <cellStyle name="Dziesiętny 2 3 2 4 4 3" xfId="11152"/>
    <cellStyle name="Dziesiętny 2 3 2 4 4 3 2" xfId="32134"/>
    <cellStyle name="Dziesiętny 2 3 2 4 4 4" xfId="19544"/>
    <cellStyle name="Dziesiętny 2 3 2 4 4 4 2" xfId="40526"/>
    <cellStyle name="Dziesiętny 2 3 2 4 4 5" xfId="23738"/>
    <cellStyle name="Dziesiętny 2 3 2 4 5" xfId="4857"/>
    <cellStyle name="Dziesiętny 2 3 2 4 5 2" xfId="13251"/>
    <cellStyle name="Dziesiętny 2 3 2 4 5 2 2" xfId="34233"/>
    <cellStyle name="Dziesiętny 2 3 2 4 5 3" xfId="25839"/>
    <cellStyle name="Dziesiętny 2 3 2 4 6" xfId="9055"/>
    <cellStyle name="Dziesiętny 2 3 2 4 6 2" xfId="30037"/>
    <cellStyle name="Dziesiętny 2 3 2 4 7" xfId="17447"/>
    <cellStyle name="Dziesiętny 2 3 2 4 7 2" xfId="38429"/>
    <cellStyle name="Dziesiętny 2 3 2 4 8" xfId="21641"/>
    <cellStyle name="Dziesiętny 2 3 2 5" xfId="622"/>
    <cellStyle name="Dziesiętny 2 3 2 5 2" xfId="623"/>
    <cellStyle name="Dziesiętny 2 3 2 5 2 2" xfId="2756"/>
    <cellStyle name="Dziesiętny 2 3 2 5 2 2 2" xfId="6958"/>
    <cellStyle name="Dziesiętny 2 3 2 5 2 2 2 2" xfId="15352"/>
    <cellStyle name="Dziesiętny 2 3 2 5 2 2 2 2 2" xfId="36334"/>
    <cellStyle name="Dziesiętny 2 3 2 5 2 2 2 3" xfId="27940"/>
    <cellStyle name="Dziesiętny 2 3 2 5 2 2 3" xfId="11156"/>
    <cellStyle name="Dziesiętny 2 3 2 5 2 2 3 2" xfId="32138"/>
    <cellStyle name="Dziesiętny 2 3 2 5 2 2 4" xfId="19548"/>
    <cellStyle name="Dziesiętny 2 3 2 5 2 2 4 2" xfId="40530"/>
    <cellStyle name="Dziesiętny 2 3 2 5 2 2 5" xfId="23742"/>
    <cellStyle name="Dziesiętny 2 3 2 5 2 3" xfId="4861"/>
    <cellStyle name="Dziesiętny 2 3 2 5 2 3 2" xfId="13255"/>
    <cellStyle name="Dziesiętny 2 3 2 5 2 3 2 2" xfId="34237"/>
    <cellStyle name="Dziesiętny 2 3 2 5 2 3 3" xfId="25843"/>
    <cellStyle name="Dziesiętny 2 3 2 5 2 4" xfId="9059"/>
    <cellStyle name="Dziesiętny 2 3 2 5 2 4 2" xfId="30041"/>
    <cellStyle name="Dziesiętny 2 3 2 5 2 5" xfId="17451"/>
    <cellStyle name="Dziesiętny 2 3 2 5 2 5 2" xfId="38433"/>
    <cellStyle name="Dziesiętny 2 3 2 5 2 6" xfId="21645"/>
    <cellStyle name="Dziesiętny 2 3 2 5 3" xfId="624"/>
    <cellStyle name="Dziesiętny 2 3 2 5 3 2" xfId="2757"/>
    <cellStyle name="Dziesiętny 2 3 2 5 3 2 2" xfId="6959"/>
    <cellStyle name="Dziesiętny 2 3 2 5 3 2 2 2" xfId="15353"/>
    <cellStyle name="Dziesiętny 2 3 2 5 3 2 2 2 2" xfId="36335"/>
    <cellStyle name="Dziesiętny 2 3 2 5 3 2 2 3" xfId="27941"/>
    <cellStyle name="Dziesiętny 2 3 2 5 3 2 3" xfId="11157"/>
    <cellStyle name="Dziesiętny 2 3 2 5 3 2 3 2" xfId="32139"/>
    <cellStyle name="Dziesiętny 2 3 2 5 3 2 4" xfId="19549"/>
    <cellStyle name="Dziesiętny 2 3 2 5 3 2 4 2" xfId="40531"/>
    <cellStyle name="Dziesiętny 2 3 2 5 3 2 5" xfId="23743"/>
    <cellStyle name="Dziesiętny 2 3 2 5 3 3" xfId="4862"/>
    <cellStyle name="Dziesiętny 2 3 2 5 3 3 2" xfId="13256"/>
    <cellStyle name="Dziesiętny 2 3 2 5 3 3 2 2" xfId="34238"/>
    <cellStyle name="Dziesiętny 2 3 2 5 3 3 3" xfId="25844"/>
    <cellStyle name="Dziesiętny 2 3 2 5 3 4" xfId="9060"/>
    <cellStyle name="Dziesiętny 2 3 2 5 3 4 2" xfId="30042"/>
    <cellStyle name="Dziesiętny 2 3 2 5 3 5" xfId="17452"/>
    <cellStyle name="Dziesiętny 2 3 2 5 3 5 2" xfId="38434"/>
    <cellStyle name="Dziesiętny 2 3 2 5 3 6" xfId="21646"/>
    <cellStyle name="Dziesiętny 2 3 2 5 4" xfId="2755"/>
    <cellStyle name="Dziesiętny 2 3 2 5 4 2" xfId="6957"/>
    <cellStyle name="Dziesiętny 2 3 2 5 4 2 2" xfId="15351"/>
    <cellStyle name="Dziesiętny 2 3 2 5 4 2 2 2" xfId="36333"/>
    <cellStyle name="Dziesiętny 2 3 2 5 4 2 3" xfId="27939"/>
    <cellStyle name="Dziesiętny 2 3 2 5 4 3" xfId="11155"/>
    <cellStyle name="Dziesiętny 2 3 2 5 4 3 2" xfId="32137"/>
    <cellStyle name="Dziesiętny 2 3 2 5 4 4" xfId="19547"/>
    <cellStyle name="Dziesiętny 2 3 2 5 4 4 2" xfId="40529"/>
    <cellStyle name="Dziesiętny 2 3 2 5 4 5" xfId="23741"/>
    <cellStyle name="Dziesiętny 2 3 2 5 5" xfId="4860"/>
    <cellStyle name="Dziesiętny 2 3 2 5 5 2" xfId="13254"/>
    <cellStyle name="Dziesiętny 2 3 2 5 5 2 2" xfId="34236"/>
    <cellStyle name="Dziesiętny 2 3 2 5 5 3" xfId="25842"/>
    <cellStyle name="Dziesiętny 2 3 2 5 6" xfId="9058"/>
    <cellStyle name="Dziesiętny 2 3 2 5 6 2" xfId="30040"/>
    <cellStyle name="Dziesiętny 2 3 2 5 7" xfId="17450"/>
    <cellStyle name="Dziesiętny 2 3 2 5 7 2" xfId="38432"/>
    <cellStyle name="Dziesiętny 2 3 2 5 8" xfId="21644"/>
    <cellStyle name="Dziesiętny 2 3 2 6" xfId="625"/>
    <cellStyle name="Dziesiętny 2 3 2 6 2" xfId="2758"/>
    <cellStyle name="Dziesiętny 2 3 2 6 2 2" xfId="6960"/>
    <cellStyle name="Dziesiętny 2 3 2 6 2 2 2" xfId="15354"/>
    <cellStyle name="Dziesiętny 2 3 2 6 2 2 2 2" xfId="36336"/>
    <cellStyle name="Dziesiętny 2 3 2 6 2 2 3" xfId="27942"/>
    <cellStyle name="Dziesiętny 2 3 2 6 2 3" xfId="11158"/>
    <cellStyle name="Dziesiętny 2 3 2 6 2 3 2" xfId="32140"/>
    <cellStyle name="Dziesiętny 2 3 2 6 2 4" xfId="19550"/>
    <cellStyle name="Dziesiętny 2 3 2 6 2 4 2" xfId="40532"/>
    <cellStyle name="Dziesiętny 2 3 2 6 2 5" xfId="23744"/>
    <cellStyle name="Dziesiętny 2 3 2 6 3" xfId="4863"/>
    <cellStyle name="Dziesiętny 2 3 2 6 3 2" xfId="13257"/>
    <cellStyle name="Dziesiętny 2 3 2 6 3 2 2" xfId="34239"/>
    <cellStyle name="Dziesiętny 2 3 2 6 3 3" xfId="25845"/>
    <cellStyle name="Dziesiętny 2 3 2 6 4" xfId="9061"/>
    <cellStyle name="Dziesiętny 2 3 2 6 4 2" xfId="30043"/>
    <cellStyle name="Dziesiętny 2 3 2 6 5" xfId="17453"/>
    <cellStyle name="Dziesiętny 2 3 2 6 5 2" xfId="38435"/>
    <cellStyle name="Dziesiętny 2 3 2 6 6" xfId="21647"/>
    <cellStyle name="Dziesiętny 2 3 2 7" xfId="626"/>
    <cellStyle name="Dziesiętny 2 3 2 7 2" xfId="2759"/>
    <cellStyle name="Dziesiętny 2 3 2 7 2 2" xfId="6961"/>
    <cellStyle name="Dziesiętny 2 3 2 7 2 2 2" xfId="15355"/>
    <cellStyle name="Dziesiętny 2 3 2 7 2 2 2 2" xfId="36337"/>
    <cellStyle name="Dziesiętny 2 3 2 7 2 2 3" xfId="27943"/>
    <cellStyle name="Dziesiętny 2 3 2 7 2 3" xfId="11159"/>
    <cellStyle name="Dziesiętny 2 3 2 7 2 3 2" xfId="32141"/>
    <cellStyle name="Dziesiętny 2 3 2 7 2 4" xfId="19551"/>
    <cellStyle name="Dziesiętny 2 3 2 7 2 4 2" xfId="40533"/>
    <cellStyle name="Dziesiętny 2 3 2 7 2 5" xfId="23745"/>
    <cellStyle name="Dziesiętny 2 3 2 7 3" xfId="4864"/>
    <cellStyle name="Dziesiętny 2 3 2 7 3 2" xfId="13258"/>
    <cellStyle name="Dziesiętny 2 3 2 7 3 2 2" xfId="34240"/>
    <cellStyle name="Dziesiętny 2 3 2 7 3 3" xfId="25846"/>
    <cellStyle name="Dziesiętny 2 3 2 7 4" xfId="9062"/>
    <cellStyle name="Dziesiętny 2 3 2 7 4 2" xfId="30044"/>
    <cellStyle name="Dziesiętny 2 3 2 7 5" xfId="17454"/>
    <cellStyle name="Dziesiętny 2 3 2 7 5 2" xfId="38436"/>
    <cellStyle name="Dziesiętny 2 3 2 7 6" xfId="21648"/>
    <cellStyle name="Dziesiętny 2 3 2 8" xfId="2736"/>
    <cellStyle name="Dziesiętny 2 3 2 8 2" xfId="6938"/>
    <cellStyle name="Dziesiętny 2 3 2 8 2 2" xfId="15332"/>
    <cellStyle name="Dziesiętny 2 3 2 8 2 2 2" xfId="36314"/>
    <cellStyle name="Dziesiętny 2 3 2 8 2 3" xfId="27920"/>
    <cellStyle name="Dziesiętny 2 3 2 8 3" xfId="11136"/>
    <cellStyle name="Dziesiętny 2 3 2 8 3 2" xfId="32118"/>
    <cellStyle name="Dziesiętny 2 3 2 8 4" xfId="19528"/>
    <cellStyle name="Dziesiętny 2 3 2 8 4 2" xfId="40510"/>
    <cellStyle name="Dziesiętny 2 3 2 8 5" xfId="23722"/>
    <cellStyle name="Dziesiętny 2 3 2 9" xfId="4841"/>
    <cellStyle name="Dziesiętny 2 3 2 9 2" xfId="13235"/>
    <cellStyle name="Dziesiętny 2 3 2 9 2 2" xfId="34217"/>
    <cellStyle name="Dziesiętny 2 3 2 9 3" xfId="25823"/>
    <cellStyle name="Dziesiętny 2 3 20" xfId="627"/>
    <cellStyle name="Dziesiętny 2 3 20 2" xfId="628"/>
    <cellStyle name="Dziesiętny 2 3 20 2 2" xfId="2761"/>
    <cellStyle name="Dziesiętny 2 3 20 2 2 2" xfId="6963"/>
    <cellStyle name="Dziesiętny 2 3 20 2 2 2 2" xfId="15357"/>
    <cellStyle name="Dziesiętny 2 3 20 2 2 2 2 2" xfId="36339"/>
    <cellStyle name="Dziesiętny 2 3 20 2 2 2 3" xfId="27945"/>
    <cellStyle name="Dziesiętny 2 3 20 2 2 3" xfId="11161"/>
    <cellStyle name="Dziesiętny 2 3 20 2 2 3 2" xfId="32143"/>
    <cellStyle name="Dziesiętny 2 3 20 2 2 4" xfId="19553"/>
    <cellStyle name="Dziesiętny 2 3 20 2 2 4 2" xfId="40535"/>
    <cellStyle name="Dziesiętny 2 3 20 2 2 5" xfId="23747"/>
    <cellStyle name="Dziesiętny 2 3 20 2 3" xfId="4866"/>
    <cellStyle name="Dziesiętny 2 3 20 2 3 2" xfId="13260"/>
    <cellStyle name="Dziesiętny 2 3 20 2 3 2 2" xfId="34242"/>
    <cellStyle name="Dziesiętny 2 3 20 2 3 3" xfId="25848"/>
    <cellStyle name="Dziesiętny 2 3 20 2 4" xfId="9064"/>
    <cellStyle name="Dziesiętny 2 3 20 2 4 2" xfId="30046"/>
    <cellStyle name="Dziesiętny 2 3 20 2 5" xfId="17456"/>
    <cellStyle name="Dziesiętny 2 3 20 2 5 2" xfId="38438"/>
    <cellStyle name="Dziesiętny 2 3 20 2 6" xfId="21650"/>
    <cellStyle name="Dziesiętny 2 3 20 3" xfId="629"/>
    <cellStyle name="Dziesiętny 2 3 20 3 2" xfId="2762"/>
    <cellStyle name="Dziesiętny 2 3 20 3 2 2" xfId="6964"/>
    <cellStyle name="Dziesiętny 2 3 20 3 2 2 2" xfId="15358"/>
    <cellStyle name="Dziesiętny 2 3 20 3 2 2 2 2" xfId="36340"/>
    <cellStyle name="Dziesiętny 2 3 20 3 2 2 3" xfId="27946"/>
    <cellStyle name="Dziesiętny 2 3 20 3 2 3" xfId="11162"/>
    <cellStyle name="Dziesiętny 2 3 20 3 2 3 2" xfId="32144"/>
    <cellStyle name="Dziesiętny 2 3 20 3 2 4" xfId="19554"/>
    <cellStyle name="Dziesiętny 2 3 20 3 2 4 2" xfId="40536"/>
    <cellStyle name="Dziesiętny 2 3 20 3 2 5" xfId="23748"/>
    <cellStyle name="Dziesiętny 2 3 20 3 3" xfId="4867"/>
    <cellStyle name="Dziesiętny 2 3 20 3 3 2" xfId="13261"/>
    <cellStyle name="Dziesiętny 2 3 20 3 3 2 2" xfId="34243"/>
    <cellStyle name="Dziesiętny 2 3 20 3 3 3" xfId="25849"/>
    <cellStyle name="Dziesiętny 2 3 20 3 4" xfId="9065"/>
    <cellStyle name="Dziesiętny 2 3 20 3 4 2" xfId="30047"/>
    <cellStyle name="Dziesiętny 2 3 20 3 5" xfId="17457"/>
    <cellStyle name="Dziesiętny 2 3 20 3 5 2" xfId="38439"/>
    <cellStyle name="Dziesiętny 2 3 20 3 6" xfId="21651"/>
    <cellStyle name="Dziesiętny 2 3 20 4" xfId="2760"/>
    <cellStyle name="Dziesiętny 2 3 20 4 2" xfId="6962"/>
    <cellStyle name="Dziesiętny 2 3 20 4 2 2" xfId="15356"/>
    <cellStyle name="Dziesiętny 2 3 20 4 2 2 2" xfId="36338"/>
    <cellStyle name="Dziesiętny 2 3 20 4 2 3" xfId="27944"/>
    <cellStyle name="Dziesiętny 2 3 20 4 3" xfId="11160"/>
    <cellStyle name="Dziesiętny 2 3 20 4 3 2" xfId="32142"/>
    <cellStyle name="Dziesiętny 2 3 20 4 4" xfId="19552"/>
    <cellStyle name="Dziesiętny 2 3 20 4 4 2" xfId="40534"/>
    <cellStyle name="Dziesiętny 2 3 20 4 5" xfId="23746"/>
    <cellStyle name="Dziesiętny 2 3 20 5" xfId="4865"/>
    <cellStyle name="Dziesiętny 2 3 20 5 2" xfId="13259"/>
    <cellStyle name="Dziesiętny 2 3 20 5 2 2" xfId="34241"/>
    <cellStyle name="Dziesiętny 2 3 20 5 3" xfId="25847"/>
    <cellStyle name="Dziesiętny 2 3 20 6" xfId="9063"/>
    <cellStyle name="Dziesiętny 2 3 20 6 2" xfId="30045"/>
    <cellStyle name="Dziesiętny 2 3 20 7" xfId="17455"/>
    <cellStyle name="Dziesiętny 2 3 20 7 2" xfId="38437"/>
    <cellStyle name="Dziesiętny 2 3 20 8" xfId="21649"/>
    <cellStyle name="Dziesiętny 2 3 21" xfId="630"/>
    <cellStyle name="Dziesiętny 2 3 21 2" xfId="631"/>
    <cellStyle name="Dziesiętny 2 3 21 2 2" xfId="2764"/>
    <cellStyle name="Dziesiętny 2 3 21 2 2 2" xfId="6966"/>
    <cellStyle name="Dziesiętny 2 3 21 2 2 2 2" xfId="15360"/>
    <cellStyle name="Dziesiętny 2 3 21 2 2 2 2 2" xfId="36342"/>
    <cellStyle name="Dziesiętny 2 3 21 2 2 2 3" xfId="27948"/>
    <cellStyle name="Dziesiętny 2 3 21 2 2 3" xfId="11164"/>
    <cellStyle name="Dziesiętny 2 3 21 2 2 3 2" xfId="32146"/>
    <cellStyle name="Dziesiętny 2 3 21 2 2 4" xfId="19556"/>
    <cellStyle name="Dziesiętny 2 3 21 2 2 4 2" xfId="40538"/>
    <cellStyle name="Dziesiętny 2 3 21 2 2 5" xfId="23750"/>
    <cellStyle name="Dziesiętny 2 3 21 2 3" xfId="4869"/>
    <cellStyle name="Dziesiętny 2 3 21 2 3 2" xfId="13263"/>
    <cellStyle name="Dziesiętny 2 3 21 2 3 2 2" xfId="34245"/>
    <cellStyle name="Dziesiętny 2 3 21 2 3 3" xfId="25851"/>
    <cellStyle name="Dziesiętny 2 3 21 2 4" xfId="9067"/>
    <cellStyle name="Dziesiętny 2 3 21 2 4 2" xfId="30049"/>
    <cellStyle name="Dziesiętny 2 3 21 2 5" xfId="17459"/>
    <cellStyle name="Dziesiętny 2 3 21 2 5 2" xfId="38441"/>
    <cellStyle name="Dziesiętny 2 3 21 2 6" xfId="21653"/>
    <cellStyle name="Dziesiętny 2 3 21 3" xfId="632"/>
    <cellStyle name="Dziesiętny 2 3 21 3 2" xfId="2765"/>
    <cellStyle name="Dziesiętny 2 3 21 3 2 2" xfId="6967"/>
    <cellStyle name="Dziesiętny 2 3 21 3 2 2 2" xfId="15361"/>
    <cellStyle name="Dziesiętny 2 3 21 3 2 2 2 2" xfId="36343"/>
    <cellStyle name="Dziesiętny 2 3 21 3 2 2 3" xfId="27949"/>
    <cellStyle name="Dziesiętny 2 3 21 3 2 3" xfId="11165"/>
    <cellStyle name="Dziesiętny 2 3 21 3 2 3 2" xfId="32147"/>
    <cellStyle name="Dziesiętny 2 3 21 3 2 4" xfId="19557"/>
    <cellStyle name="Dziesiętny 2 3 21 3 2 4 2" xfId="40539"/>
    <cellStyle name="Dziesiętny 2 3 21 3 2 5" xfId="23751"/>
    <cellStyle name="Dziesiętny 2 3 21 3 3" xfId="4870"/>
    <cellStyle name="Dziesiętny 2 3 21 3 3 2" xfId="13264"/>
    <cellStyle name="Dziesiętny 2 3 21 3 3 2 2" xfId="34246"/>
    <cellStyle name="Dziesiętny 2 3 21 3 3 3" xfId="25852"/>
    <cellStyle name="Dziesiętny 2 3 21 3 4" xfId="9068"/>
    <cellStyle name="Dziesiętny 2 3 21 3 4 2" xfId="30050"/>
    <cellStyle name="Dziesiętny 2 3 21 3 5" xfId="17460"/>
    <cellStyle name="Dziesiętny 2 3 21 3 5 2" xfId="38442"/>
    <cellStyle name="Dziesiętny 2 3 21 3 6" xfId="21654"/>
    <cellStyle name="Dziesiętny 2 3 21 4" xfId="2763"/>
    <cellStyle name="Dziesiętny 2 3 21 4 2" xfId="6965"/>
    <cellStyle name="Dziesiętny 2 3 21 4 2 2" xfId="15359"/>
    <cellStyle name="Dziesiętny 2 3 21 4 2 2 2" xfId="36341"/>
    <cellStyle name="Dziesiętny 2 3 21 4 2 3" xfId="27947"/>
    <cellStyle name="Dziesiętny 2 3 21 4 3" xfId="11163"/>
    <cellStyle name="Dziesiętny 2 3 21 4 3 2" xfId="32145"/>
    <cellStyle name="Dziesiętny 2 3 21 4 4" xfId="19555"/>
    <cellStyle name="Dziesiętny 2 3 21 4 4 2" xfId="40537"/>
    <cellStyle name="Dziesiętny 2 3 21 4 5" xfId="23749"/>
    <cellStyle name="Dziesiętny 2 3 21 5" xfId="4868"/>
    <cellStyle name="Dziesiętny 2 3 21 5 2" xfId="13262"/>
    <cellStyle name="Dziesiętny 2 3 21 5 2 2" xfId="34244"/>
    <cellStyle name="Dziesiętny 2 3 21 5 3" xfId="25850"/>
    <cellStyle name="Dziesiętny 2 3 21 6" xfId="9066"/>
    <cellStyle name="Dziesiętny 2 3 21 6 2" xfId="30048"/>
    <cellStyle name="Dziesiętny 2 3 21 7" xfId="17458"/>
    <cellStyle name="Dziesiętny 2 3 21 7 2" xfId="38440"/>
    <cellStyle name="Dziesiętny 2 3 21 8" xfId="21652"/>
    <cellStyle name="Dziesiętny 2 3 22" xfId="633"/>
    <cellStyle name="Dziesiętny 2 3 22 2" xfId="2766"/>
    <cellStyle name="Dziesiętny 2 3 22 2 2" xfId="6968"/>
    <cellStyle name="Dziesiętny 2 3 22 2 2 2" xfId="15362"/>
    <cellStyle name="Dziesiętny 2 3 22 2 2 2 2" xfId="36344"/>
    <cellStyle name="Dziesiętny 2 3 22 2 2 3" xfId="27950"/>
    <cellStyle name="Dziesiętny 2 3 22 2 3" xfId="11166"/>
    <cellStyle name="Dziesiętny 2 3 22 2 3 2" xfId="32148"/>
    <cellStyle name="Dziesiętny 2 3 22 2 4" xfId="19558"/>
    <cellStyle name="Dziesiętny 2 3 22 2 4 2" xfId="40540"/>
    <cellStyle name="Dziesiętny 2 3 22 2 5" xfId="23752"/>
    <cellStyle name="Dziesiętny 2 3 22 3" xfId="4871"/>
    <cellStyle name="Dziesiętny 2 3 22 3 2" xfId="13265"/>
    <cellStyle name="Dziesiętny 2 3 22 3 2 2" xfId="34247"/>
    <cellStyle name="Dziesiętny 2 3 22 3 3" xfId="25853"/>
    <cellStyle name="Dziesiętny 2 3 22 4" xfId="9069"/>
    <cellStyle name="Dziesiętny 2 3 22 4 2" xfId="30051"/>
    <cellStyle name="Dziesiętny 2 3 22 5" xfId="17461"/>
    <cellStyle name="Dziesiętny 2 3 22 5 2" xfId="38443"/>
    <cellStyle name="Dziesiętny 2 3 22 6" xfId="21655"/>
    <cellStyle name="Dziesiętny 2 3 23" xfId="634"/>
    <cellStyle name="Dziesiętny 2 3 23 2" xfId="2767"/>
    <cellStyle name="Dziesiętny 2 3 23 2 2" xfId="6969"/>
    <cellStyle name="Dziesiętny 2 3 23 2 2 2" xfId="15363"/>
    <cellStyle name="Dziesiętny 2 3 23 2 2 2 2" xfId="36345"/>
    <cellStyle name="Dziesiętny 2 3 23 2 2 3" xfId="27951"/>
    <cellStyle name="Dziesiętny 2 3 23 2 3" xfId="11167"/>
    <cellStyle name="Dziesiętny 2 3 23 2 3 2" xfId="32149"/>
    <cellStyle name="Dziesiętny 2 3 23 2 4" xfId="19559"/>
    <cellStyle name="Dziesiętny 2 3 23 2 4 2" xfId="40541"/>
    <cellStyle name="Dziesiętny 2 3 23 2 5" xfId="23753"/>
    <cellStyle name="Dziesiętny 2 3 23 3" xfId="4872"/>
    <cellStyle name="Dziesiętny 2 3 23 3 2" xfId="13266"/>
    <cellStyle name="Dziesiętny 2 3 23 3 2 2" xfId="34248"/>
    <cellStyle name="Dziesiętny 2 3 23 3 3" xfId="25854"/>
    <cellStyle name="Dziesiętny 2 3 23 4" xfId="9070"/>
    <cellStyle name="Dziesiętny 2 3 23 4 2" xfId="30052"/>
    <cellStyle name="Dziesiętny 2 3 23 5" xfId="17462"/>
    <cellStyle name="Dziesiętny 2 3 23 5 2" xfId="38444"/>
    <cellStyle name="Dziesiętny 2 3 23 6" xfId="21656"/>
    <cellStyle name="Dziesiętny 2 3 24" xfId="2636"/>
    <cellStyle name="Dziesiętny 2 3 24 2" xfId="6838"/>
    <cellStyle name="Dziesiętny 2 3 24 2 2" xfId="15232"/>
    <cellStyle name="Dziesiętny 2 3 24 2 2 2" xfId="36214"/>
    <cellStyle name="Dziesiętny 2 3 24 2 3" xfId="27820"/>
    <cellStyle name="Dziesiętny 2 3 24 3" xfId="11036"/>
    <cellStyle name="Dziesiętny 2 3 24 3 2" xfId="32018"/>
    <cellStyle name="Dziesiętny 2 3 24 4" xfId="19428"/>
    <cellStyle name="Dziesiętny 2 3 24 4 2" xfId="40410"/>
    <cellStyle name="Dziesiętny 2 3 24 5" xfId="23622"/>
    <cellStyle name="Dziesiętny 2 3 25" xfId="4741"/>
    <cellStyle name="Dziesiętny 2 3 25 2" xfId="13135"/>
    <cellStyle name="Dziesiętny 2 3 25 2 2" xfId="34117"/>
    <cellStyle name="Dziesiętny 2 3 25 3" xfId="25723"/>
    <cellStyle name="Dziesiętny 2 3 26" xfId="8939"/>
    <cellStyle name="Dziesiętny 2 3 26 2" xfId="29921"/>
    <cellStyle name="Dziesiętny 2 3 27" xfId="17331"/>
    <cellStyle name="Dziesiętny 2 3 27 2" xfId="38313"/>
    <cellStyle name="Dziesiętny 2 3 28" xfId="21525"/>
    <cellStyle name="Dziesiętny 2 3 3" xfId="635"/>
    <cellStyle name="Dziesiętny 2 3 3 10" xfId="9071"/>
    <cellStyle name="Dziesiętny 2 3 3 10 2" xfId="30053"/>
    <cellStyle name="Dziesiętny 2 3 3 11" xfId="17463"/>
    <cellStyle name="Dziesiętny 2 3 3 11 2" xfId="38445"/>
    <cellStyle name="Dziesiętny 2 3 3 12" xfId="21657"/>
    <cellStyle name="Dziesiętny 2 3 3 2" xfId="636"/>
    <cellStyle name="Dziesiętny 2 3 3 2 10" xfId="17464"/>
    <cellStyle name="Dziesiętny 2 3 3 2 10 2" xfId="38446"/>
    <cellStyle name="Dziesiętny 2 3 3 2 11" xfId="21658"/>
    <cellStyle name="Dziesiętny 2 3 3 2 2" xfId="637"/>
    <cellStyle name="Dziesiętny 2 3 3 2 2 2" xfId="638"/>
    <cellStyle name="Dziesiętny 2 3 3 2 2 2 2" xfId="2771"/>
    <cellStyle name="Dziesiętny 2 3 3 2 2 2 2 2" xfId="6973"/>
    <cellStyle name="Dziesiętny 2 3 3 2 2 2 2 2 2" xfId="15367"/>
    <cellStyle name="Dziesiętny 2 3 3 2 2 2 2 2 2 2" xfId="36349"/>
    <cellStyle name="Dziesiętny 2 3 3 2 2 2 2 2 3" xfId="27955"/>
    <cellStyle name="Dziesiętny 2 3 3 2 2 2 2 3" xfId="11171"/>
    <cellStyle name="Dziesiętny 2 3 3 2 2 2 2 3 2" xfId="32153"/>
    <cellStyle name="Dziesiętny 2 3 3 2 2 2 2 4" xfId="19563"/>
    <cellStyle name="Dziesiętny 2 3 3 2 2 2 2 4 2" xfId="40545"/>
    <cellStyle name="Dziesiętny 2 3 3 2 2 2 2 5" xfId="23757"/>
    <cellStyle name="Dziesiętny 2 3 3 2 2 2 3" xfId="4876"/>
    <cellStyle name="Dziesiętny 2 3 3 2 2 2 3 2" xfId="13270"/>
    <cellStyle name="Dziesiętny 2 3 3 2 2 2 3 2 2" xfId="34252"/>
    <cellStyle name="Dziesiętny 2 3 3 2 2 2 3 3" xfId="25858"/>
    <cellStyle name="Dziesiętny 2 3 3 2 2 2 4" xfId="9074"/>
    <cellStyle name="Dziesiętny 2 3 3 2 2 2 4 2" xfId="30056"/>
    <cellStyle name="Dziesiętny 2 3 3 2 2 2 5" xfId="17466"/>
    <cellStyle name="Dziesiętny 2 3 3 2 2 2 5 2" xfId="38448"/>
    <cellStyle name="Dziesiętny 2 3 3 2 2 2 6" xfId="21660"/>
    <cellStyle name="Dziesiętny 2 3 3 2 2 3" xfId="639"/>
    <cellStyle name="Dziesiętny 2 3 3 2 2 3 2" xfId="2772"/>
    <cellStyle name="Dziesiętny 2 3 3 2 2 3 2 2" xfId="6974"/>
    <cellStyle name="Dziesiętny 2 3 3 2 2 3 2 2 2" xfId="15368"/>
    <cellStyle name="Dziesiętny 2 3 3 2 2 3 2 2 2 2" xfId="36350"/>
    <cellStyle name="Dziesiętny 2 3 3 2 2 3 2 2 3" xfId="27956"/>
    <cellStyle name="Dziesiętny 2 3 3 2 2 3 2 3" xfId="11172"/>
    <cellStyle name="Dziesiętny 2 3 3 2 2 3 2 3 2" xfId="32154"/>
    <cellStyle name="Dziesiętny 2 3 3 2 2 3 2 4" xfId="19564"/>
    <cellStyle name="Dziesiętny 2 3 3 2 2 3 2 4 2" xfId="40546"/>
    <cellStyle name="Dziesiętny 2 3 3 2 2 3 2 5" xfId="23758"/>
    <cellStyle name="Dziesiętny 2 3 3 2 2 3 3" xfId="4877"/>
    <cellStyle name="Dziesiętny 2 3 3 2 2 3 3 2" xfId="13271"/>
    <cellStyle name="Dziesiętny 2 3 3 2 2 3 3 2 2" xfId="34253"/>
    <cellStyle name="Dziesiętny 2 3 3 2 2 3 3 3" xfId="25859"/>
    <cellStyle name="Dziesiętny 2 3 3 2 2 3 4" xfId="9075"/>
    <cellStyle name="Dziesiętny 2 3 3 2 2 3 4 2" xfId="30057"/>
    <cellStyle name="Dziesiętny 2 3 3 2 2 3 5" xfId="17467"/>
    <cellStyle name="Dziesiętny 2 3 3 2 2 3 5 2" xfId="38449"/>
    <cellStyle name="Dziesiętny 2 3 3 2 2 3 6" xfId="21661"/>
    <cellStyle name="Dziesiętny 2 3 3 2 2 4" xfId="2770"/>
    <cellStyle name="Dziesiętny 2 3 3 2 2 4 2" xfId="6972"/>
    <cellStyle name="Dziesiętny 2 3 3 2 2 4 2 2" xfId="15366"/>
    <cellStyle name="Dziesiętny 2 3 3 2 2 4 2 2 2" xfId="36348"/>
    <cellStyle name="Dziesiętny 2 3 3 2 2 4 2 3" xfId="27954"/>
    <cellStyle name="Dziesiętny 2 3 3 2 2 4 3" xfId="11170"/>
    <cellStyle name="Dziesiętny 2 3 3 2 2 4 3 2" xfId="32152"/>
    <cellStyle name="Dziesiętny 2 3 3 2 2 4 4" xfId="19562"/>
    <cellStyle name="Dziesiętny 2 3 3 2 2 4 4 2" xfId="40544"/>
    <cellStyle name="Dziesiętny 2 3 3 2 2 4 5" xfId="23756"/>
    <cellStyle name="Dziesiętny 2 3 3 2 2 5" xfId="4875"/>
    <cellStyle name="Dziesiętny 2 3 3 2 2 5 2" xfId="13269"/>
    <cellStyle name="Dziesiętny 2 3 3 2 2 5 2 2" xfId="34251"/>
    <cellStyle name="Dziesiętny 2 3 3 2 2 5 3" xfId="25857"/>
    <cellStyle name="Dziesiętny 2 3 3 2 2 6" xfId="9073"/>
    <cellStyle name="Dziesiętny 2 3 3 2 2 6 2" xfId="30055"/>
    <cellStyle name="Dziesiętny 2 3 3 2 2 7" xfId="17465"/>
    <cellStyle name="Dziesiętny 2 3 3 2 2 7 2" xfId="38447"/>
    <cellStyle name="Dziesiętny 2 3 3 2 2 8" xfId="21659"/>
    <cellStyle name="Dziesiętny 2 3 3 2 3" xfId="640"/>
    <cellStyle name="Dziesiętny 2 3 3 2 3 2" xfId="641"/>
    <cellStyle name="Dziesiętny 2 3 3 2 3 2 2" xfId="2774"/>
    <cellStyle name="Dziesiętny 2 3 3 2 3 2 2 2" xfId="6976"/>
    <cellStyle name="Dziesiętny 2 3 3 2 3 2 2 2 2" xfId="15370"/>
    <cellStyle name="Dziesiętny 2 3 3 2 3 2 2 2 2 2" xfId="36352"/>
    <cellStyle name="Dziesiętny 2 3 3 2 3 2 2 2 3" xfId="27958"/>
    <cellStyle name="Dziesiętny 2 3 3 2 3 2 2 3" xfId="11174"/>
    <cellStyle name="Dziesiętny 2 3 3 2 3 2 2 3 2" xfId="32156"/>
    <cellStyle name="Dziesiętny 2 3 3 2 3 2 2 4" xfId="19566"/>
    <cellStyle name="Dziesiętny 2 3 3 2 3 2 2 4 2" xfId="40548"/>
    <cellStyle name="Dziesiętny 2 3 3 2 3 2 2 5" xfId="23760"/>
    <cellStyle name="Dziesiętny 2 3 3 2 3 2 3" xfId="4879"/>
    <cellStyle name="Dziesiętny 2 3 3 2 3 2 3 2" xfId="13273"/>
    <cellStyle name="Dziesiętny 2 3 3 2 3 2 3 2 2" xfId="34255"/>
    <cellStyle name="Dziesiętny 2 3 3 2 3 2 3 3" xfId="25861"/>
    <cellStyle name="Dziesiętny 2 3 3 2 3 2 4" xfId="9077"/>
    <cellStyle name="Dziesiętny 2 3 3 2 3 2 4 2" xfId="30059"/>
    <cellStyle name="Dziesiętny 2 3 3 2 3 2 5" xfId="17469"/>
    <cellStyle name="Dziesiętny 2 3 3 2 3 2 5 2" xfId="38451"/>
    <cellStyle name="Dziesiętny 2 3 3 2 3 2 6" xfId="21663"/>
    <cellStyle name="Dziesiętny 2 3 3 2 3 3" xfId="642"/>
    <cellStyle name="Dziesiętny 2 3 3 2 3 3 2" xfId="2775"/>
    <cellStyle name="Dziesiętny 2 3 3 2 3 3 2 2" xfId="6977"/>
    <cellStyle name="Dziesiętny 2 3 3 2 3 3 2 2 2" xfId="15371"/>
    <cellStyle name="Dziesiętny 2 3 3 2 3 3 2 2 2 2" xfId="36353"/>
    <cellStyle name="Dziesiętny 2 3 3 2 3 3 2 2 3" xfId="27959"/>
    <cellStyle name="Dziesiętny 2 3 3 2 3 3 2 3" xfId="11175"/>
    <cellStyle name="Dziesiętny 2 3 3 2 3 3 2 3 2" xfId="32157"/>
    <cellStyle name="Dziesiętny 2 3 3 2 3 3 2 4" xfId="19567"/>
    <cellStyle name="Dziesiętny 2 3 3 2 3 3 2 4 2" xfId="40549"/>
    <cellStyle name="Dziesiętny 2 3 3 2 3 3 2 5" xfId="23761"/>
    <cellStyle name="Dziesiętny 2 3 3 2 3 3 3" xfId="4880"/>
    <cellStyle name="Dziesiętny 2 3 3 2 3 3 3 2" xfId="13274"/>
    <cellStyle name="Dziesiętny 2 3 3 2 3 3 3 2 2" xfId="34256"/>
    <cellStyle name="Dziesiętny 2 3 3 2 3 3 3 3" xfId="25862"/>
    <cellStyle name="Dziesiętny 2 3 3 2 3 3 4" xfId="9078"/>
    <cellStyle name="Dziesiętny 2 3 3 2 3 3 4 2" xfId="30060"/>
    <cellStyle name="Dziesiętny 2 3 3 2 3 3 5" xfId="17470"/>
    <cellStyle name="Dziesiętny 2 3 3 2 3 3 5 2" xfId="38452"/>
    <cellStyle name="Dziesiętny 2 3 3 2 3 3 6" xfId="21664"/>
    <cellStyle name="Dziesiętny 2 3 3 2 3 4" xfId="2773"/>
    <cellStyle name="Dziesiętny 2 3 3 2 3 4 2" xfId="6975"/>
    <cellStyle name="Dziesiętny 2 3 3 2 3 4 2 2" xfId="15369"/>
    <cellStyle name="Dziesiętny 2 3 3 2 3 4 2 2 2" xfId="36351"/>
    <cellStyle name="Dziesiętny 2 3 3 2 3 4 2 3" xfId="27957"/>
    <cellStyle name="Dziesiętny 2 3 3 2 3 4 3" xfId="11173"/>
    <cellStyle name="Dziesiętny 2 3 3 2 3 4 3 2" xfId="32155"/>
    <cellStyle name="Dziesiętny 2 3 3 2 3 4 4" xfId="19565"/>
    <cellStyle name="Dziesiętny 2 3 3 2 3 4 4 2" xfId="40547"/>
    <cellStyle name="Dziesiętny 2 3 3 2 3 4 5" xfId="23759"/>
    <cellStyle name="Dziesiętny 2 3 3 2 3 5" xfId="4878"/>
    <cellStyle name="Dziesiętny 2 3 3 2 3 5 2" xfId="13272"/>
    <cellStyle name="Dziesiętny 2 3 3 2 3 5 2 2" xfId="34254"/>
    <cellStyle name="Dziesiętny 2 3 3 2 3 5 3" xfId="25860"/>
    <cellStyle name="Dziesiętny 2 3 3 2 3 6" xfId="9076"/>
    <cellStyle name="Dziesiętny 2 3 3 2 3 6 2" xfId="30058"/>
    <cellStyle name="Dziesiętny 2 3 3 2 3 7" xfId="17468"/>
    <cellStyle name="Dziesiętny 2 3 3 2 3 7 2" xfId="38450"/>
    <cellStyle name="Dziesiętny 2 3 3 2 3 8" xfId="21662"/>
    <cellStyle name="Dziesiętny 2 3 3 2 4" xfId="643"/>
    <cellStyle name="Dziesiętny 2 3 3 2 4 2" xfId="644"/>
    <cellStyle name="Dziesiętny 2 3 3 2 4 2 2" xfId="2777"/>
    <cellStyle name="Dziesiętny 2 3 3 2 4 2 2 2" xfId="6979"/>
    <cellStyle name="Dziesiętny 2 3 3 2 4 2 2 2 2" xfId="15373"/>
    <cellStyle name="Dziesiętny 2 3 3 2 4 2 2 2 2 2" xfId="36355"/>
    <cellStyle name="Dziesiętny 2 3 3 2 4 2 2 2 3" xfId="27961"/>
    <cellStyle name="Dziesiętny 2 3 3 2 4 2 2 3" xfId="11177"/>
    <cellStyle name="Dziesiętny 2 3 3 2 4 2 2 3 2" xfId="32159"/>
    <cellStyle name="Dziesiętny 2 3 3 2 4 2 2 4" xfId="19569"/>
    <cellStyle name="Dziesiętny 2 3 3 2 4 2 2 4 2" xfId="40551"/>
    <cellStyle name="Dziesiętny 2 3 3 2 4 2 2 5" xfId="23763"/>
    <cellStyle name="Dziesiętny 2 3 3 2 4 2 3" xfId="4882"/>
    <cellStyle name="Dziesiętny 2 3 3 2 4 2 3 2" xfId="13276"/>
    <cellStyle name="Dziesiętny 2 3 3 2 4 2 3 2 2" xfId="34258"/>
    <cellStyle name="Dziesiętny 2 3 3 2 4 2 3 3" xfId="25864"/>
    <cellStyle name="Dziesiętny 2 3 3 2 4 2 4" xfId="9080"/>
    <cellStyle name="Dziesiętny 2 3 3 2 4 2 4 2" xfId="30062"/>
    <cellStyle name="Dziesiętny 2 3 3 2 4 2 5" xfId="17472"/>
    <cellStyle name="Dziesiętny 2 3 3 2 4 2 5 2" xfId="38454"/>
    <cellStyle name="Dziesiętny 2 3 3 2 4 2 6" xfId="21666"/>
    <cellStyle name="Dziesiętny 2 3 3 2 4 3" xfId="645"/>
    <cellStyle name="Dziesiętny 2 3 3 2 4 3 2" xfId="2778"/>
    <cellStyle name="Dziesiętny 2 3 3 2 4 3 2 2" xfId="6980"/>
    <cellStyle name="Dziesiętny 2 3 3 2 4 3 2 2 2" xfId="15374"/>
    <cellStyle name="Dziesiętny 2 3 3 2 4 3 2 2 2 2" xfId="36356"/>
    <cellStyle name="Dziesiętny 2 3 3 2 4 3 2 2 3" xfId="27962"/>
    <cellStyle name="Dziesiętny 2 3 3 2 4 3 2 3" xfId="11178"/>
    <cellStyle name="Dziesiętny 2 3 3 2 4 3 2 3 2" xfId="32160"/>
    <cellStyle name="Dziesiętny 2 3 3 2 4 3 2 4" xfId="19570"/>
    <cellStyle name="Dziesiętny 2 3 3 2 4 3 2 4 2" xfId="40552"/>
    <cellStyle name="Dziesiętny 2 3 3 2 4 3 2 5" xfId="23764"/>
    <cellStyle name="Dziesiętny 2 3 3 2 4 3 3" xfId="4883"/>
    <cellStyle name="Dziesiętny 2 3 3 2 4 3 3 2" xfId="13277"/>
    <cellStyle name="Dziesiętny 2 3 3 2 4 3 3 2 2" xfId="34259"/>
    <cellStyle name="Dziesiętny 2 3 3 2 4 3 3 3" xfId="25865"/>
    <cellStyle name="Dziesiętny 2 3 3 2 4 3 4" xfId="9081"/>
    <cellStyle name="Dziesiętny 2 3 3 2 4 3 4 2" xfId="30063"/>
    <cellStyle name="Dziesiętny 2 3 3 2 4 3 5" xfId="17473"/>
    <cellStyle name="Dziesiętny 2 3 3 2 4 3 5 2" xfId="38455"/>
    <cellStyle name="Dziesiętny 2 3 3 2 4 3 6" xfId="21667"/>
    <cellStyle name="Dziesiętny 2 3 3 2 4 4" xfId="2776"/>
    <cellStyle name="Dziesiętny 2 3 3 2 4 4 2" xfId="6978"/>
    <cellStyle name="Dziesiętny 2 3 3 2 4 4 2 2" xfId="15372"/>
    <cellStyle name="Dziesiętny 2 3 3 2 4 4 2 2 2" xfId="36354"/>
    <cellStyle name="Dziesiętny 2 3 3 2 4 4 2 3" xfId="27960"/>
    <cellStyle name="Dziesiętny 2 3 3 2 4 4 3" xfId="11176"/>
    <cellStyle name="Dziesiętny 2 3 3 2 4 4 3 2" xfId="32158"/>
    <cellStyle name="Dziesiętny 2 3 3 2 4 4 4" xfId="19568"/>
    <cellStyle name="Dziesiętny 2 3 3 2 4 4 4 2" xfId="40550"/>
    <cellStyle name="Dziesiętny 2 3 3 2 4 4 5" xfId="23762"/>
    <cellStyle name="Dziesiętny 2 3 3 2 4 5" xfId="4881"/>
    <cellStyle name="Dziesiętny 2 3 3 2 4 5 2" xfId="13275"/>
    <cellStyle name="Dziesiętny 2 3 3 2 4 5 2 2" xfId="34257"/>
    <cellStyle name="Dziesiętny 2 3 3 2 4 5 3" xfId="25863"/>
    <cellStyle name="Dziesiętny 2 3 3 2 4 6" xfId="9079"/>
    <cellStyle name="Dziesiętny 2 3 3 2 4 6 2" xfId="30061"/>
    <cellStyle name="Dziesiętny 2 3 3 2 4 7" xfId="17471"/>
    <cellStyle name="Dziesiętny 2 3 3 2 4 7 2" xfId="38453"/>
    <cellStyle name="Dziesiętny 2 3 3 2 4 8" xfId="21665"/>
    <cellStyle name="Dziesiętny 2 3 3 2 5" xfId="646"/>
    <cellStyle name="Dziesiętny 2 3 3 2 5 2" xfId="2779"/>
    <cellStyle name="Dziesiętny 2 3 3 2 5 2 2" xfId="6981"/>
    <cellStyle name="Dziesiętny 2 3 3 2 5 2 2 2" xfId="15375"/>
    <cellStyle name="Dziesiętny 2 3 3 2 5 2 2 2 2" xfId="36357"/>
    <cellStyle name="Dziesiętny 2 3 3 2 5 2 2 3" xfId="27963"/>
    <cellStyle name="Dziesiętny 2 3 3 2 5 2 3" xfId="11179"/>
    <cellStyle name="Dziesiętny 2 3 3 2 5 2 3 2" xfId="32161"/>
    <cellStyle name="Dziesiętny 2 3 3 2 5 2 4" xfId="19571"/>
    <cellStyle name="Dziesiętny 2 3 3 2 5 2 4 2" xfId="40553"/>
    <cellStyle name="Dziesiętny 2 3 3 2 5 2 5" xfId="23765"/>
    <cellStyle name="Dziesiętny 2 3 3 2 5 3" xfId="4884"/>
    <cellStyle name="Dziesiętny 2 3 3 2 5 3 2" xfId="13278"/>
    <cellStyle name="Dziesiętny 2 3 3 2 5 3 2 2" xfId="34260"/>
    <cellStyle name="Dziesiętny 2 3 3 2 5 3 3" xfId="25866"/>
    <cellStyle name="Dziesiętny 2 3 3 2 5 4" xfId="9082"/>
    <cellStyle name="Dziesiętny 2 3 3 2 5 4 2" xfId="30064"/>
    <cellStyle name="Dziesiętny 2 3 3 2 5 5" xfId="17474"/>
    <cellStyle name="Dziesiętny 2 3 3 2 5 5 2" xfId="38456"/>
    <cellStyle name="Dziesiętny 2 3 3 2 5 6" xfId="21668"/>
    <cellStyle name="Dziesiętny 2 3 3 2 6" xfId="647"/>
    <cellStyle name="Dziesiętny 2 3 3 2 6 2" xfId="2780"/>
    <cellStyle name="Dziesiętny 2 3 3 2 6 2 2" xfId="6982"/>
    <cellStyle name="Dziesiętny 2 3 3 2 6 2 2 2" xfId="15376"/>
    <cellStyle name="Dziesiętny 2 3 3 2 6 2 2 2 2" xfId="36358"/>
    <cellStyle name="Dziesiętny 2 3 3 2 6 2 2 3" xfId="27964"/>
    <cellStyle name="Dziesiętny 2 3 3 2 6 2 3" xfId="11180"/>
    <cellStyle name="Dziesiętny 2 3 3 2 6 2 3 2" xfId="32162"/>
    <cellStyle name="Dziesiętny 2 3 3 2 6 2 4" xfId="19572"/>
    <cellStyle name="Dziesiętny 2 3 3 2 6 2 4 2" xfId="40554"/>
    <cellStyle name="Dziesiętny 2 3 3 2 6 2 5" xfId="23766"/>
    <cellStyle name="Dziesiętny 2 3 3 2 6 3" xfId="4885"/>
    <cellStyle name="Dziesiętny 2 3 3 2 6 3 2" xfId="13279"/>
    <cellStyle name="Dziesiętny 2 3 3 2 6 3 2 2" xfId="34261"/>
    <cellStyle name="Dziesiętny 2 3 3 2 6 3 3" xfId="25867"/>
    <cellStyle name="Dziesiętny 2 3 3 2 6 4" xfId="9083"/>
    <cellStyle name="Dziesiętny 2 3 3 2 6 4 2" xfId="30065"/>
    <cellStyle name="Dziesiętny 2 3 3 2 6 5" xfId="17475"/>
    <cellStyle name="Dziesiętny 2 3 3 2 6 5 2" xfId="38457"/>
    <cellStyle name="Dziesiętny 2 3 3 2 6 6" xfId="21669"/>
    <cellStyle name="Dziesiętny 2 3 3 2 7" xfId="2769"/>
    <cellStyle name="Dziesiętny 2 3 3 2 7 2" xfId="6971"/>
    <cellStyle name="Dziesiętny 2 3 3 2 7 2 2" xfId="15365"/>
    <cellStyle name="Dziesiętny 2 3 3 2 7 2 2 2" xfId="36347"/>
    <cellStyle name="Dziesiętny 2 3 3 2 7 2 3" xfId="27953"/>
    <cellStyle name="Dziesiętny 2 3 3 2 7 3" xfId="11169"/>
    <cellStyle name="Dziesiętny 2 3 3 2 7 3 2" xfId="32151"/>
    <cellStyle name="Dziesiętny 2 3 3 2 7 4" xfId="19561"/>
    <cellStyle name="Dziesiętny 2 3 3 2 7 4 2" xfId="40543"/>
    <cellStyle name="Dziesiętny 2 3 3 2 7 5" xfId="23755"/>
    <cellStyle name="Dziesiętny 2 3 3 2 8" xfId="4874"/>
    <cellStyle name="Dziesiętny 2 3 3 2 8 2" xfId="13268"/>
    <cellStyle name="Dziesiętny 2 3 3 2 8 2 2" xfId="34250"/>
    <cellStyle name="Dziesiętny 2 3 3 2 8 3" xfId="25856"/>
    <cellStyle name="Dziesiętny 2 3 3 2 9" xfId="9072"/>
    <cellStyle name="Dziesiętny 2 3 3 2 9 2" xfId="30054"/>
    <cellStyle name="Dziesiętny 2 3 3 3" xfId="648"/>
    <cellStyle name="Dziesiętny 2 3 3 3 2" xfId="649"/>
    <cellStyle name="Dziesiętny 2 3 3 3 2 2" xfId="2782"/>
    <cellStyle name="Dziesiętny 2 3 3 3 2 2 2" xfId="6984"/>
    <cellStyle name="Dziesiętny 2 3 3 3 2 2 2 2" xfId="15378"/>
    <cellStyle name="Dziesiętny 2 3 3 3 2 2 2 2 2" xfId="36360"/>
    <cellStyle name="Dziesiętny 2 3 3 3 2 2 2 3" xfId="27966"/>
    <cellStyle name="Dziesiętny 2 3 3 3 2 2 3" xfId="11182"/>
    <cellStyle name="Dziesiętny 2 3 3 3 2 2 3 2" xfId="32164"/>
    <cellStyle name="Dziesiętny 2 3 3 3 2 2 4" xfId="19574"/>
    <cellStyle name="Dziesiętny 2 3 3 3 2 2 4 2" xfId="40556"/>
    <cellStyle name="Dziesiętny 2 3 3 3 2 2 5" xfId="23768"/>
    <cellStyle name="Dziesiętny 2 3 3 3 2 3" xfId="4887"/>
    <cellStyle name="Dziesiętny 2 3 3 3 2 3 2" xfId="13281"/>
    <cellStyle name="Dziesiętny 2 3 3 3 2 3 2 2" xfId="34263"/>
    <cellStyle name="Dziesiętny 2 3 3 3 2 3 3" xfId="25869"/>
    <cellStyle name="Dziesiętny 2 3 3 3 2 4" xfId="9085"/>
    <cellStyle name="Dziesiętny 2 3 3 3 2 4 2" xfId="30067"/>
    <cellStyle name="Dziesiętny 2 3 3 3 2 5" xfId="17477"/>
    <cellStyle name="Dziesiętny 2 3 3 3 2 5 2" xfId="38459"/>
    <cellStyle name="Dziesiętny 2 3 3 3 2 6" xfId="21671"/>
    <cellStyle name="Dziesiętny 2 3 3 3 3" xfId="650"/>
    <cellStyle name="Dziesiętny 2 3 3 3 3 2" xfId="2783"/>
    <cellStyle name="Dziesiętny 2 3 3 3 3 2 2" xfId="6985"/>
    <cellStyle name="Dziesiętny 2 3 3 3 3 2 2 2" xfId="15379"/>
    <cellStyle name="Dziesiętny 2 3 3 3 3 2 2 2 2" xfId="36361"/>
    <cellStyle name="Dziesiętny 2 3 3 3 3 2 2 3" xfId="27967"/>
    <cellStyle name="Dziesiętny 2 3 3 3 3 2 3" xfId="11183"/>
    <cellStyle name="Dziesiętny 2 3 3 3 3 2 3 2" xfId="32165"/>
    <cellStyle name="Dziesiętny 2 3 3 3 3 2 4" xfId="19575"/>
    <cellStyle name="Dziesiętny 2 3 3 3 3 2 4 2" xfId="40557"/>
    <cellStyle name="Dziesiętny 2 3 3 3 3 2 5" xfId="23769"/>
    <cellStyle name="Dziesiętny 2 3 3 3 3 3" xfId="4888"/>
    <cellStyle name="Dziesiętny 2 3 3 3 3 3 2" xfId="13282"/>
    <cellStyle name="Dziesiętny 2 3 3 3 3 3 2 2" xfId="34264"/>
    <cellStyle name="Dziesiętny 2 3 3 3 3 3 3" xfId="25870"/>
    <cellStyle name="Dziesiętny 2 3 3 3 3 4" xfId="9086"/>
    <cellStyle name="Dziesiętny 2 3 3 3 3 4 2" xfId="30068"/>
    <cellStyle name="Dziesiętny 2 3 3 3 3 5" xfId="17478"/>
    <cellStyle name="Dziesiętny 2 3 3 3 3 5 2" xfId="38460"/>
    <cellStyle name="Dziesiętny 2 3 3 3 3 6" xfId="21672"/>
    <cellStyle name="Dziesiętny 2 3 3 3 4" xfId="2781"/>
    <cellStyle name="Dziesiętny 2 3 3 3 4 2" xfId="6983"/>
    <cellStyle name="Dziesiętny 2 3 3 3 4 2 2" xfId="15377"/>
    <cellStyle name="Dziesiętny 2 3 3 3 4 2 2 2" xfId="36359"/>
    <cellStyle name="Dziesiętny 2 3 3 3 4 2 3" xfId="27965"/>
    <cellStyle name="Dziesiętny 2 3 3 3 4 3" xfId="11181"/>
    <cellStyle name="Dziesiętny 2 3 3 3 4 3 2" xfId="32163"/>
    <cellStyle name="Dziesiętny 2 3 3 3 4 4" xfId="19573"/>
    <cellStyle name="Dziesiętny 2 3 3 3 4 4 2" xfId="40555"/>
    <cellStyle name="Dziesiętny 2 3 3 3 4 5" xfId="23767"/>
    <cellStyle name="Dziesiętny 2 3 3 3 5" xfId="4886"/>
    <cellStyle name="Dziesiętny 2 3 3 3 5 2" xfId="13280"/>
    <cellStyle name="Dziesiętny 2 3 3 3 5 2 2" xfId="34262"/>
    <cellStyle name="Dziesiętny 2 3 3 3 5 3" xfId="25868"/>
    <cellStyle name="Dziesiętny 2 3 3 3 6" xfId="9084"/>
    <cellStyle name="Dziesiętny 2 3 3 3 6 2" xfId="30066"/>
    <cellStyle name="Dziesiętny 2 3 3 3 7" xfId="17476"/>
    <cellStyle name="Dziesiętny 2 3 3 3 7 2" xfId="38458"/>
    <cellStyle name="Dziesiętny 2 3 3 3 8" xfId="21670"/>
    <cellStyle name="Dziesiętny 2 3 3 4" xfId="651"/>
    <cellStyle name="Dziesiętny 2 3 3 4 2" xfId="652"/>
    <cellStyle name="Dziesiętny 2 3 3 4 2 2" xfId="2785"/>
    <cellStyle name="Dziesiętny 2 3 3 4 2 2 2" xfId="6987"/>
    <cellStyle name="Dziesiętny 2 3 3 4 2 2 2 2" xfId="15381"/>
    <cellStyle name="Dziesiętny 2 3 3 4 2 2 2 2 2" xfId="36363"/>
    <cellStyle name="Dziesiętny 2 3 3 4 2 2 2 3" xfId="27969"/>
    <cellStyle name="Dziesiętny 2 3 3 4 2 2 3" xfId="11185"/>
    <cellStyle name="Dziesiętny 2 3 3 4 2 2 3 2" xfId="32167"/>
    <cellStyle name="Dziesiętny 2 3 3 4 2 2 4" xfId="19577"/>
    <cellStyle name="Dziesiętny 2 3 3 4 2 2 4 2" xfId="40559"/>
    <cellStyle name="Dziesiętny 2 3 3 4 2 2 5" xfId="23771"/>
    <cellStyle name="Dziesiętny 2 3 3 4 2 3" xfId="4890"/>
    <cellStyle name="Dziesiętny 2 3 3 4 2 3 2" xfId="13284"/>
    <cellStyle name="Dziesiętny 2 3 3 4 2 3 2 2" xfId="34266"/>
    <cellStyle name="Dziesiętny 2 3 3 4 2 3 3" xfId="25872"/>
    <cellStyle name="Dziesiętny 2 3 3 4 2 4" xfId="9088"/>
    <cellStyle name="Dziesiętny 2 3 3 4 2 4 2" xfId="30070"/>
    <cellStyle name="Dziesiętny 2 3 3 4 2 5" xfId="17480"/>
    <cellStyle name="Dziesiętny 2 3 3 4 2 5 2" xfId="38462"/>
    <cellStyle name="Dziesiętny 2 3 3 4 2 6" xfId="21674"/>
    <cellStyle name="Dziesiętny 2 3 3 4 3" xfId="653"/>
    <cellStyle name="Dziesiętny 2 3 3 4 3 2" xfId="2786"/>
    <cellStyle name="Dziesiętny 2 3 3 4 3 2 2" xfId="6988"/>
    <cellStyle name="Dziesiętny 2 3 3 4 3 2 2 2" xfId="15382"/>
    <cellStyle name="Dziesiętny 2 3 3 4 3 2 2 2 2" xfId="36364"/>
    <cellStyle name="Dziesiętny 2 3 3 4 3 2 2 3" xfId="27970"/>
    <cellStyle name="Dziesiętny 2 3 3 4 3 2 3" xfId="11186"/>
    <cellStyle name="Dziesiętny 2 3 3 4 3 2 3 2" xfId="32168"/>
    <cellStyle name="Dziesiętny 2 3 3 4 3 2 4" xfId="19578"/>
    <cellStyle name="Dziesiętny 2 3 3 4 3 2 4 2" xfId="40560"/>
    <cellStyle name="Dziesiętny 2 3 3 4 3 2 5" xfId="23772"/>
    <cellStyle name="Dziesiętny 2 3 3 4 3 3" xfId="4891"/>
    <cellStyle name="Dziesiętny 2 3 3 4 3 3 2" xfId="13285"/>
    <cellStyle name="Dziesiętny 2 3 3 4 3 3 2 2" xfId="34267"/>
    <cellStyle name="Dziesiętny 2 3 3 4 3 3 3" xfId="25873"/>
    <cellStyle name="Dziesiętny 2 3 3 4 3 4" xfId="9089"/>
    <cellStyle name="Dziesiętny 2 3 3 4 3 4 2" xfId="30071"/>
    <cellStyle name="Dziesiętny 2 3 3 4 3 5" xfId="17481"/>
    <cellStyle name="Dziesiętny 2 3 3 4 3 5 2" xfId="38463"/>
    <cellStyle name="Dziesiętny 2 3 3 4 3 6" xfId="21675"/>
    <cellStyle name="Dziesiętny 2 3 3 4 4" xfId="2784"/>
    <cellStyle name="Dziesiętny 2 3 3 4 4 2" xfId="6986"/>
    <cellStyle name="Dziesiętny 2 3 3 4 4 2 2" xfId="15380"/>
    <cellStyle name="Dziesiętny 2 3 3 4 4 2 2 2" xfId="36362"/>
    <cellStyle name="Dziesiętny 2 3 3 4 4 2 3" xfId="27968"/>
    <cellStyle name="Dziesiętny 2 3 3 4 4 3" xfId="11184"/>
    <cellStyle name="Dziesiętny 2 3 3 4 4 3 2" xfId="32166"/>
    <cellStyle name="Dziesiętny 2 3 3 4 4 4" xfId="19576"/>
    <cellStyle name="Dziesiętny 2 3 3 4 4 4 2" xfId="40558"/>
    <cellStyle name="Dziesiętny 2 3 3 4 4 5" xfId="23770"/>
    <cellStyle name="Dziesiętny 2 3 3 4 5" xfId="4889"/>
    <cellStyle name="Dziesiętny 2 3 3 4 5 2" xfId="13283"/>
    <cellStyle name="Dziesiętny 2 3 3 4 5 2 2" xfId="34265"/>
    <cellStyle name="Dziesiętny 2 3 3 4 5 3" xfId="25871"/>
    <cellStyle name="Dziesiętny 2 3 3 4 6" xfId="9087"/>
    <cellStyle name="Dziesiętny 2 3 3 4 6 2" xfId="30069"/>
    <cellStyle name="Dziesiętny 2 3 3 4 7" xfId="17479"/>
    <cellStyle name="Dziesiętny 2 3 3 4 7 2" xfId="38461"/>
    <cellStyle name="Dziesiętny 2 3 3 4 8" xfId="21673"/>
    <cellStyle name="Dziesiętny 2 3 3 5" xfId="654"/>
    <cellStyle name="Dziesiętny 2 3 3 5 2" xfId="655"/>
    <cellStyle name="Dziesiętny 2 3 3 5 2 2" xfId="2788"/>
    <cellStyle name="Dziesiętny 2 3 3 5 2 2 2" xfId="6990"/>
    <cellStyle name="Dziesiętny 2 3 3 5 2 2 2 2" xfId="15384"/>
    <cellStyle name="Dziesiętny 2 3 3 5 2 2 2 2 2" xfId="36366"/>
    <cellStyle name="Dziesiętny 2 3 3 5 2 2 2 3" xfId="27972"/>
    <cellStyle name="Dziesiętny 2 3 3 5 2 2 3" xfId="11188"/>
    <cellStyle name="Dziesiętny 2 3 3 5 2 2 3 2" xfId="32170"/>
    <cellStyle name="Dziesiętny 2 3 3 5 2 2 4" xfId="19580"/>
    <cellStyle name="Dziesiętny 2 3 3 5 2 2 4 2" xfId="40562"/>
    <cellStyle name="Dziesiętny 2 3 3 5 2 2 5" xfId="23774"/>
    <cellStyle name="Dziesiętny 2 3 3 5 2 3" xfId="4893"/>
    <cellStyle name="Dziesiętny 2 3 3 5 2 3 2" xfId="13287"/>
    <cellStyle name="Dziesiętny 2 3 3 5 2 3 2 2" xfId="34269"/>
    <cellStyle name="Dziesiętny 2 3 3 5 2 3 3" xfId="25875"/>
    <cellStyle name="Dziesiętny 2 3 3 5 2 4" xfId="9091"/>
    <cellStyle name="Dziesiętny 2 3 3 5 2 4 2" xfId="30073"/>
    <cellStyle name="Dziesiętny 2 3 3 5 2 5" xfId="17483"/>
    <cellStyle name="Dziesiętny 2 3 3 5 2 5 2" xfId="38465"/>
    <cellStyle name="Dziesiętny 2 3 3 5 2 6" xfId="21677"/>
    <cellStyle name="Dziesiętny 2 3 3 5 3" xfId="656"/>
    <cellStyle name="Dziesiętny 2 3 3 5 3 2" xfId="2789"/>
    <cellStyle name="Dziesiętny 2 3 3 5 3 2 2" xfId="6991"/>
    <cellStyle name="Dziesiętny 2 3 3 5 3 2 2 2" xfId="15385"/>
    <cellStyle name="Dziesiętny 2 3 3 5 3 2 2 2 2" xfId="36367"/>
    <cellStyle name="Dziesiętny 2 3 3 5 3 2 2 3" xfId="27973"/>
    <cellStyle name="Dziesiętny 2 3 3 5 3 2 3" xfId="11189"/>
    <cellStyle name="Dziesiętny 2 3 3 5 3 2 3 2" xfId="32171"/>
    <cellStyle name="Dziesiętny 2 3 3 5 3 2 4" xfId="19581"/>
    <cellStyle name="Dziesiętny 2 3 3 5 3 2 4 2" xfId="40563"/>
    <cellStyle name="Dziesiętny 2 3 3 5 3 2 5" xfId="23775"/>
    <cellStyle name="Dziesiętny 2 3 3 5 3 3" xfId="4894"/>
    <cellStyle name="Dziesiętny 2 3 3 5 3 3 2" xfId="13288"/>
    <cellStyle name="Dziesiętny 2 3 3 5 3 3 2 2" xfId="34270"/>
    <cellStyle name="Dziesiętny 2 3 3 5 3 3 3" xfId="25876"/>
    <cellStyle name="Dziesiętny 2 3 3 5 3 4" xfId="9092"/>
    <cellStyle name="Dziesiętny 2 3 3 5 3 4 2" xfId="30074"/>
    <cellStyle name="Dziesiętny 2 3 3 5 3 5" xfId="17484"/>
    <cellStyle name="Dziesiętny 2 3 3 5 3 5 2" xfId="38466"/>
    <cellStyle name="Dziesiętny 2 3 3 5 3 6" xfId="21678"/>
    <cellStyle name="Dziesiętny 2 3 3 5 4" xfId="2787"/>
    <cellStyle name="Dziesiętny 2 3 3 5 4 2" xfId="6989"/>
    <cellStyle name="Dziesiętny 2 3 3 5 4 2 2" xfId="15383"/>
    <cellStyle name="Dziesiętny 2 3 3 5 4 2 2 2" xfId="36365"/>
    <cellStyle name="Dziesiętny 2 3 3 5 4 2 3" xfId="27971"/>
    <cellStyle name="Dziesiętny 2 3 3 5 4 3" xfId="11187"/>
    <cellStyle name="Dziesiętny 2 3 3 5 4 3 2" xfId="32169"/>
    <cellStyle name="Dziesiętny 2 3 3 5 4 4" xfId="19579"/>
    <cellStyle name="Dziesiętny 2 3 3 5 4 4 2" xfId="40561"/>
    <cellStyle name="Dziesiętny 2 3 3 5 4 5" xfId="23773"/>
    <cellStyle name="Dziesiętny 2 3 3 5 5" xfId="4892"/>
    <cellStyle name="Dziesiętny 2 3 3 5 5 2" xfId="13286"/>
    <cellStyle name="Dziesiętny 2 3 3 5 5 2 2" xfId="34268"/>
    <cellStyle name="Dziesiętny 2 3 3 5 5 3" xfId="25874"/>
    <cellStyle name="Dziesiętny 2 3 3 5 6" xfId="9090"/>
    <cellStyle name="Dziesiętny 2 3 3 5 6 2" xfId="30072"/>
    <cellStyle name="Dziesiętny 2 3 3 5 7" xfId="17482"/>
    <cellStyle name="Dziesiętny 2 3 3 5 7 2" xfId="38464"/>
    <cellStyle name="Dziesiętny 2 3 3 5 8" xfId="21676"/>
    <cellStyle name="Dziesiętny 2 3 3 6" xfId="657"/>
    <cellStyle name="Dziesiętny 2 3 3 6 2" xfId="2790"/>
    <cellStyle name="Dziesiętny 2 3 3 6 2 2" xfId="6992"/>
    <cellStyle name="Dziesiętny 2 3 3 6 2 2 2" xfId="15386"/>
    <cellStyle name="Dziesiętny 2 3 3 6 2 2 2 2" xfId="36368"/>
    <cellStyle name="Dziesiętny 2 3 3 6 2 2 3" xfId="27974"/>
    <cellStyle name="Dziesiętny 2 3 3 6 2 3" xfId="11190"/>
    <cellStyle name="Dziesiętny 2 3 3 6 2 3 2" xfId="32172"/>
    <cellStyle name="Dziesiętny 2 3 3 6 2 4" xfId="19582"/>
    <cellStyle name="Dziesiętny 2 3 3 6 2 4 2" xfId="40564"/>
    <cellStyle name="Dziesiętny 2 3 3 6 2 5" xfId="23776"/>
    <cellStyle name="Dziesiętny 2 3 3 6 3" xfId="4895"/>
    <cellStyle name="Dziesiętny 2 3 3 6 3 2" xfId="13289"/>
    <cellStyle name="Dziesiętny 2 3 3 6 3 2 2" xfId="34271"/>
    <cellStyle name="Dziesiętny 2 3 3 6 3 3" xfId="25877"/>
    <cellStyle name="Dziesiętny 2 3 3 6 4" xfId="9093"/>
    <cellStyle name="Dziesiętny 2 3 3 6 4 2" xfId="30075"/>
    <cellStyle name="Dziesiętny 2 3 3 6 5" xfId="17485"/>
    <cellStyle name="Dziesiętny 2 3 3 6 5 2" xfId="38467"/>
    <cellStyle name="Dziesiętny 2 3 3 6 6" xfId="21679"/>
    <cellStyle name="Dziesiętny 2 3 3 7" xfId="658"/>
    <cellStyle name="Dziesiętny 2 3 3 7 2" xfId="2791"/>
    <cellStyle name="Dziesiętny 2 3 3 7 2 2" xfId="6993"/>
    <cellStyle name="Dziesiętny 2 3 3 7 2 2 2" xfId="15387"/>
    <cellStyle name="Dziesiętny 2 3 3 7 2 2 2 2" xfId="36369"/>
    <cellStyle name="Dziesiętny 2 3 3 7 2 2 3" xfId="27975"/>
    <cellStyle name="Dziesiętny 2 3 3 7 2 3" xfId="11191"/>
    <cellStyle name="Dziesiętny 2 3 3 7 2 3 2" xfId="32173"/>
    <cellStyle name="Dziesiętny 2 3 3 7 2 4" xfId="19583"/>
    <cellStyle name="Dziesiętny 2 3 3 7 2 4 2" xfId="40565"/>
    <cellStyle name="Dziesiętny 2 3 3 7 2 5" xfId="23777"/>
    <cellStyle name="Dziesiętny 2 3 3 7 3" xfId="4896"/>
    <cellStyle name="Dziesiętny 2 3 3 7 3 2" xfId="13290"/>
    <cellStyle name="Dziesiętny 2 3 3 7 3 2 2" xfId="34272"/>
    <cellStyle name="Dziesiętny 2 3 3 7 3 3" xfId="25878"/>
    <cellStyle name="Dziesiętny 2 3 3 7 4" xfId="9094"/>
    <cellStyle name="Dziesiętny 2 3 3 7 4 2" xfId="30076"/>
    <cellStyle name="Dziesiętny 2 3 3 7 5" xfId="17486"/>
    <cellStyle name="Dziesiętny 2 3 3 7 5 2" xfId="38468"/>
    <cellStyle name="Dziesiętny 2 3 3 7 6" xfId="21680"/>
    <cellStyle name="Dziesiętny 2 3 3 8" xfId="2768"/>
    <cellStyle name="Dziesiętny 2 3 3 8 2" xfId="6970"/>
    <cellStyle name="Dziesiętny 2 3 3 8 2 2" xfId="15364"/>
    <cellStyle name="Dziesiętny 2 3 3 8 2 2 2" xfId="36346"/>
    <cellStyle name="Dziesiętny 2 3 3 8 2 3" xfId="27952"/>
    <cellStyle name="Dziesiętny 2 3 3 8 3" xfId="11168"/>
    <cellStyle name="Dziesiętny 2 3 3 8 3 2" xfId="32150"/>
    <cellStyle name="Dziesiętny 2 3 3 8 4" xfId="19560"/>
    <cellStyle name="Dziesiętny 2 3 3 8 4 2" xfId="40542"/>
    <cellStyle name="Dziesiętny 2 3 3 8 5" xfId="23754"/>
    <cellStyle name="Dziesiętny 2 3 3 9" xfId="4873"/>
    <cellStyle name="Dziesiętny 2 3 3 9 2" xfId="13267"/>
    <cellStyle name="Dziesiętny 2 3 3 9 2 2" xfId="34249"/>
    <cellStyle name="Dziesiętny 2 3 3 9 3" xfId="25855"/>
    <cellStyle name="Dziesiętny 2 3 4" xfId="659"/>
    <cellStyle name="Dziesiętny 2 3 4 10" xfId="9095"/>
    <cellStyle name="Dziesiętny 2 3 4 10 2" xfId="30077"/>
    <cellStyle name="Dziesiętny 2 3 4 11" xfId="17487"/>
    <cellStyle name="Dziesiętny 2 3 4 11 2" xfId="38469"/>
    <cellStyle name="Dziesiętny 2 3 4 12" xfId="21681"/>
    <cellStyle name="Dziesiętny 2 3 4 2" xfId="660"/>
    <cellStyle name="Dziesiętny 2 3 4 2 10" xfId="17488"/>
    <cellStyle name="Dziesiętny 2 3 4 2 10 2" xfId="38470"/>
    <cellStyle name="Dziesiętny 2 3 4 2 11" xfId="21682"/>
    <cellStyle name="Dziesiętny 2 3 4 2 2" xfId="661"/>
    <cellStyle name="Dziesiętny 2 3 4 2 2 2" xfId="662"/>
    <cellStyle name="Dziesiętny 2 3 4 2 2 2 2" xfId="2795"/>
    <cellStyle name="Dziesiętny 2 3 4 2 2 2 2 2" xfId="6997"/>
    <cellStyle name="Dziesiętny 2 3 4 2 2 2 2 2 2" xfId="15391"/>
    <cellStyle name="Dziesiętny 2 3 4 2 2 2 2 2 2 2" xfId="36373"/>
    <cellStyle name="Dziesiętny 2 3 4 2 2 2 2 2 3" xfId="27979"/>
    <cellStyle name="Dziesiętny 2 3 4 2 2 2 2 3" xfId="11195"/>
    <cellStyle name="Dziesiętny 2 3 4 2 2 2 2 3 2" xfId="32177"/>
    <cellStyle name="Dziesiętny 2 3 4 2 2 2 2 4" xfId="19587"/>
    <cellStyle name="Dziesiętny 2 3 4 2 2 2 2 4 2" xfId="40569"/>
    <cellStyle name="Dziesiętny 2 3 4 2 2 2 2 5" xfId="23781"/>
    <cellStyle name="Dziesiętny 2 3 4 2 2 2 3" xfId="4900"/>
    <cellStyle name="Dziesiętny 2 3 4 2 2 2 3 2" xfId="13294"/>
    <cellStyle name="Dziesiętny 2 3 4 2 2 2 3 2 2" xfId="34276"/>
    <cellStyle name="Dziesiętny 2 3 4 2 2 2 3 3" xfId="25882"/>
    <cellStyle name="Dziesiętny 2 3 4 2 2 2 4" xfId="9098"/>
    <cellStyle name="Dziesiętny 2 3 4 2 2 2 4 2" xfId="30080"/>
    <cellStyle name="Dziesiętny 2 3 4 2 2 2 5" xfId="17490"/>
    <cellStyle name="Dziesiętny 2 3 4 2 2 2 5 2" xfId="38472"/>
    <cellStyle name="Dziesiętny 2 3 4 2 2 2 6" xfId="21684"/>
    <cellStyle name="Dziesiętny 2 3 4 2 2 3" xfId="663"/>
    <cellStyle name="Dziesiętny 2 3 4 2 2 3 2" xfId="2796"/>
    <cellStyle name="Dziesiętny 2 3 4 2 2 3 2 2" xfId="6998"/>
    <cellStyle name="Dziesiętny 2 3 4 2 2 3 2 2 2" xfId="15392"/>
    <cellStyle name="Dziesiętny 2 3 4 2 2 3 2 2 2 2" xfId="36374"/>
    <cellStyle name="Dziesiętny 2 3 4 2 2 3 2 2 3" xfId="27980"/>
    <cellStyle name="Dziesiętny 2 3 4 2 2 3 2 3" xfId="11196"/>
    <cellStyle name="Dziesiętny 2 3 4 2 2 3 2 3 2" xfId="32178"/>
    <cellStyle name="Dziesiętny 2 3 4 2 2 3 2 4" xfId="19588"/>
    <cellStyle name="Dziesiętny 2 3 4 2 2 3 2 4 2" xfId="40570"/>
    <cellStyle name="Dziesiętny 2 3 4 2 2 3 2 5" xfId="23782"/>
    <cellStyle name="Dziesiętny 2 3 4 2 2 3 3" xfId="4901"/>
    <cellStyle name="Dziesiętny 2 3 4 2 2 3 3 2" xfId="13295"/>
    <cellStyle name="Dziesiętny 2 3 4 2 2 3 3 2 2" xfId="34277"/>
    <cellStyle name="Dziesiętny 2 3 4 2 2 3 3 3" xfId="25883"/>
    <cellStyle name="Dziesiętny 2 3 4 2 2 3 4" xfId="9099"/>
    <cellStyle name="Dziesiętny 2 3 4 2 2 3 4 2" xfId="30081"/>
    <cellStyle name="Dziesiętny 2 3 4 2 2 3 5" xfId="17491"/>
    <cellStyle name="Dziesiętny 2 3 4 2 2 3 5 2" xfId="38473"/>
    <cellStyle name="Dziesiętny 2 3 4 2 2 3 6" xfId="21685"/>
    <cellStyle name="Dziesiętny 2 3 4 2 2 4" xfId="2794"/>
    <cellStyle name="Dziesiętny 2 3 4 2 2 4 2" xfId="6996"/>
    <cellStyle name="Dziesiętny 2 3 4 2 2 4 2 2" xfId="15390"/>
    <cellStyle name="Dziesiętny 2 3 4 2 2 4 2 2 2" xfId="36372"/>
    <cellStyle name="Dziesiętny 2 3 4 2 2 4 2 3" xfId="27978"/>
    <cellStyle name="Dziesiętny 2 3 4 2 2 4 3" xfId="11194"/>
    <cellStyle name="Dziesiętny 2 3 4 2 2 4 3 2" xfId="32176"/>
    <cellStyle name="Dziesiętny 2 3 4 2 2 4 4" xfId="19586"/>
    <cellStyle name="Dziesiętny 2 3 4 2 2 4 4 2" xfId="40568"/>
    <cellStyle name="Dziesiętny 2 3 4 2 2 4 5" xfId="23780"/>
    <cellStyle name="Dziesiętny 2 3 4 2 2 5" xfId="4899"/>
    <cellStyle name="Dziesiętny 2 3 4 2 2 5 2" xfId="13293"/>
    <cellStyle name="Dziesiętny 2 3 4 2 2 5 2 2" xfId="34275"/>
    <cellStyle name="Dziesiętny 2 3 4 2 2 5 3" xfId="25881"/>
    <cellStyle name="Dziesiętny 2 3 4 2 2 6" xfId="9097"/>
    <cellStyle name="Dziesiętny 2 3 4 2 2 6 2" xfId="30079"/>
    <cellStyle name="Dziesiętny 2 3 4 2 2 7" xfId="17489"/>
    <cellStyle name="Dziesiętny 2 3 4 2 2 7 2" xfId="38471"/>
    <cellStyle name="Dziesiętny 2 3 4 2 2 8" xfId="21683"/>
    <cellStyle name="Dziesiętny 2 3 4 2 3" xfId="664"/>
    <cellStyle name="Dziesiętny 2 3 4 2 3 2" xfId="665"/>
    <cellStyle name="Dziesiętny 2 3 4 2 3 2 2" xfId="2798"/>
    <cellStyle name="Dziesiętny 2 3 4 2 3 2 2 2" xfId="7000"/>
    <cellStyle name="Dziesiętny 2 3 4 2 3 2 2 2 2" xfId="15394"/>
    <cellStyle name="Dziesiętny 2 3 4 2 3 2 2 2 2 2" xfId="36376"/>
    <cellStyle name="Dziesiętny 2 3 4 2 3 2 2 2 3" xfId="27982"/>
    <cellStyle name="Dziesiętny 2 3 4 2 3 2 2 3" xfId="11198"/>
    <cellStyle name="Dziesiętny 2 3 4 2 3 2 2 3 2" xfId="32180"/>
    <cellStyle name="Dziesiętny 2 3 4 2 3 2 2 4" xfId="19590"/>
    <cellStyle name="Dziesiętny 2 3 4 2 3 2 2 4 2" xfId="40572"/>
    <cellStyle name="Dziesiętny 2 3 4 2 3 2 2 5" xfId="23784"/>
    <cellStyle name="Dziesiętny 2 3 4 2 3 2 3" xfId="4903"/>
    <cellStyle name="Dziesiętny 2 3 4 2 3 2 3 2" xfId="13297"/>
    <cellStyle name="Dziesiętny 2 3 4 2 3 2 3 2 2" xfId="34279"/>
    <cellStyle name="Dziesiętny 2 3 4 2 3 2 3 3" xfId="25885"/>
    <cellStyle name="Dziesiętny 2 3 4 2 3 2 4" xfId="9101"/>
    <cellStyle name="Dziesiętny 2 3 4 2 3 2 4 2" xfId="30083"/>
    <cellStyle name="Dziesiętny 2 3 4 2 3 2 5" xfId="17493"/>
    <cellStyle name="Dziesiętny 2 3 4 2 3 2 5 2" xfId="38475"/>
    <cellStyle name="Dziesiętny 2 3 4 2 3 2 6" xfId="21687"/>
    <cellStyle name="Dziesiętny 2 3 4 2 3 3" xfId="666"/>
    <cellStyle name="Dziesiętny 2 3 4 2 3 3 2" xfId="2799"/>
    <cellStyle name="Dziesiętny 2 3 4 2 3 3 2 2" xfId="7001"/>
    <cellStyle name="Dziesiętny 2 3 4 2 3 3 2 2 2" xfId="15395"/>
    <cellStyle name="Dziesiętny 2 3 4 2 3 3 2 2 2 2" xfId="36377"/>
    <cellStyle name="Dziesiętny 2 3 4 2 3 3 2 2 3" xfId="27983"/>
    <cellStyle name="Dziesiętny 2 3 4 2 3 3 2 3" xfId="11199"/>
    <cellStyle name="Dziesiętny 2 3 4 2 3 3 2 3 2" xfId="32181"/>
    <cellStyle name="Dziesiętny 2 3 4 2 3 3 2 4" xfId="19591"/>
    <cellStyle name="Dziesiętny 2 3 4 2 3 3 2 4 2" xfId="40573"/>
    <cellStyle name="Dziesiętny 2 3 4 2 3 3 2 5" xfId="23785"/>
    <cellStyle name="Dziesiętny 2 3 4 2 3 3 3" xfId="4904"/>
    <cellStyle name="Dziesiętny 2 3 4 2 3 3 3 2" xfId="13298"/>
    <cellStyle name="Dziesiętny 2 3 4 2 3 3 3 2 2" xfId="34280"/>
    <cellStyle name="Dziesiętny 2 3 4 2 3 3 3 3" xfId="25886"/>
    <cellStyle name="Dziesiętny 2 3 4 2 3 3 4" xfId="9102"/>
    <cellStyle name="Dziesiętny 2 3 4 2 3 3 4 2" xfId="30084"/>
    <cellStyle name="Dziesiętny 2 3 4 2 3 3 5" xfId="17494"/>
    <cellStyle name="Dziesiętny 2 3 4 2 3 3 5 2" xfId="38476"/>
    <cellStyle name="Dziesiętny 2 3 4 2 3 3 6" xfId="21688"/>
    <cellStyle name="Dziesiętny 2 3 4 2 3 4" xfId="2797"/>
    <cellStyle name="Dziesiętny 2 3 4 2 3 4 2" xfId="6999"/>
    <cellStyle name="Dziesiętny 2 3 4 2 3 4 2 2" xfId="15393"/>
    <cellStyle name="Dziesiętny 2 3 4 2 3 4 2 2 2" xfId="36375"/>
    <cellStyle name="Dziesiętny 2 3 4 2 3 4 2 3" xfId="27981"/>
    <cellStyle name="Dziesiętny 2 3 4 2 3 4 3" xfId="11197"/>
    <cellStyle name="Dziesiętny 2 3 4 2 3 4 3 2" xfId="32179"/>
    <cellStyle name="Dziesiętny 2 3 4 2 3 4 4" xfId="19589"/>
    <cellStyle name="Dziesiętny 2 3 4 2 3 4 4 2" xfId="40571"/>
    <cellStyle name="Dziesiętny 2 3 4 2 3 4 5" xfId="23783"/>
    <cellStyle name="Dziesiętny 2 3 4 2 3 5" xfId="4902"/>
    <cellStyle name="Dziesiętny 2 3 4 2 3 5 2" xfId="13296"/>
    <cellStyle name="Dziesiętny 2 3 4 2 3 5 2 2" xfId="34278"/>
    <cellStyle name="Dziesiętny 2 3 4 2 3 5 3" xfId="25884"/>
    <cellStyle name="Dziesiętny 2 3 4 2 3 6" xfId="9100"/>
    <cellStyle name="Dziesiętny 2 3 4 2 3 6 2" xfId="30082"/>
    <cellStyle name="Dziesiętny 2 3 4 2 3 7" xfId="17492"/>
    <cellStyle name="Dziesiętny 2 3 4 2 3 7 2" xfId="38474"/>
    <cellStyle name="Dziesiętny 2 3 4 2 3 8" xfId="21686"/>
    <cellStyle name="Dziesiętny 2 3 4 2 4" xfId="667"/>
    <cellStyle name="Dziesiętny 2 3 4 2 4 2" xfId="668"/>
    <cellStyle name="Dziesiętny 2 3 4 2 4 2 2" xfId="2801"/>
    <cellStyle name="Dziesiętny 2 3 4 2 4 2 2 2" xfId="7003"/>
    <cellStyle name="Dziesiętny 2 3 4 2 4 2 2 2 2" xfId="15397"/>
    <cellStyle name="Dziesiętny 2 3 4 2 4 2 2 2 2 2" xfId="36379"/>
    <cellStyle name="Dziesiętny 2 3 4 2 4 2 2 2 3" xfId="27985"/>
    <cellStyle name="Dziesiętny 2 3 4 2 4 2 2 3" xfId="11201"/>
    <cellStyle name="Dziesiętny 2 3 4 2 4 2 2 3 2" xfId="32183"/>
    <cellStyle name="Dziesiętny 2 3 4 2 4 2 2 4" xfId="19593"/>
    <cellStyle name="Dziesiętny 2 3 4 2 4 2 2 4 2" xfId="40575"/>
    <cellStyle name="Dziesiętny 2 3 4 2 4 2 2 5" xfId="23787"/>
    <cellStyle name="Dziesiętny 2 3 4 2 4 2 3" xfId="4906"/>
    <cellStyle name="Dziesiętny 2 3 4 2 4 2 3 2" xfId="13300"/>
    <cellStyle name="Dziesiętny 2 3 4 2 4 2 3 2 2" xfId="34282"/>
    <cellStyle name="Dziesiętny 2 3 4 2 4 2 3 3" xfId="25888"/>
    <cellStyle name="Dziesiętny 2 3 4 2 4 2 4" xfId="9104"/>
    <cellStyle name="Dziesiętny 2 3 4 2 4 2 4 2" xfId="30086"/>
    <cellStyle name="Dziesiętny 2 3 4 2 4 2 5" xfId="17496"/>
    <cellStyle name="Dziesiętny 2 3 4 2 4 2 5 2" xfId="38478"/>
    <cellStyle name="Dziesiętny 2 3 4 2 4 2 6" xfId="21690"/>
    <cellStyle name="Dziesiętny 2 3 4 2 4 3" xfId="669"/>
    <cellStyle name="Dziesiętny 2 3 4 2 4 3 2" xfId="2802"/>
    <cellStyle name="Dziesiętny 2 3 4 2 4 3 2 2" xfId="7004"/>
    <cellStyle name="Dziesiętny 2 3 4 2 4 3 2 2 2" xfId="15398"/>
    <cellStyle name="Dziesiętny 2 3 4 2 4 3 2 2 2 2" xfId="36380"/>
    <cellStyle name="Dziesiętny 2 3 4 2 4 3 2 2 3" xfId="27986"/>
    <cellStyle name="Dziesiętny 2 3 4 2 4 3 2 3" xfId="11202"/>
    <cellStyle name="Dziesiętny 2 3 4 2 4 3 2 3 2" xfId="32184"/>
    <cellStyle name="Dziesiętny 2 3 4 2 4 3 2 4" xfId="19594"/>
    <cellStyle name="Dziesiętny 2 3 4 2 4 3 2 4 2" xfId="40576"/>
    <cellStyle name="Dziesiętny 2 3 4 2 4 3 2 5" xfId="23788"/>
    <cellStyle name="Dziesiętny 2 3 4 2 4 3 3" xfId="4907"/>
    <cellStyle name="Dziesiętny 2 3 4 2 4 3 3 2" xfId="13301"/>
    <cellStyle name="Dziesiętny 2 3 4 2 4 3 3 2 2" xfId="34283"/>
    <cellStyle name="Dziesiętny 2 3 4 2 4 3 3 3" xfId="25889"/>
    <cellStyle name="Dziesiętny 2 3 4 2 4 3 4" xfId="9105"/>
    <cellStyle name="Dziesiętny 2 3 4 2 4 3 4 2" xfId="30087"/>
    <cellStyle name="Dziesiętny 2 3 4 2 4 3 5" xfId="17497"/>
    <cellStyle name="Dziesiętny 2 3 4 2 4 3 5 2" xfId="38479"/>
    <cellStyle name="Dziesiętny 2 3 4 2 4 3 6" xfId="21691"/>
    <cellStyle name="Dziesiętny 2 3 4 2 4 4" xfId="2800"/>
    <cellStyle name="Dziesiętny 2 3 4 2 4 4 2" xfId="7002"/>
    <cellStyle name="Dziesiętny 2 3 4 2 4 4 2 2" xfId="15396"/>
    <cellStyle name="Dziesiętny 2 3 4 2 4 4 2 2 2" xfId="36378"/>
    <cellStyle name="Dziesiętny 2 3 4 2 4 4 2 3" xfId="27984"/>
    <cellStyle name="Dziesiętny 2 3 4 2 4 4 3" xfId="11200"/>
    <cellStyle name="Dziesiętny 2 3 4 2 4 4 3 2" xfId="32182"/>
    <cellStyle name="Dziesiętny 2 3 4 2 4 4 4" xfId="19592"/>
    <cellStyle name="Dziesiętny 2 3 4 2 4 4 4 2" xfId="40574"/>
    <cellStyle name="Dziesiętny 2 3 4 2 4 4 5" xfId="23786"/>
    <cellStyle name="Dziesiętny 2 3 4 2 4 5" xfId="4905"/>
    <cellStyle name="Dziesiętny 2 3 4 2 4 5 2" xfId="13299"/>
    <cellStyle name="Dziesiętny 2 3 4 2 4 5 2 2" xfId="34281"/>
    <cellStyle name="Dziesiętny 2 3 4 2 4 5 3" xfId="25887"/>
    <cellStyle name="Dziesiętny 2 3 4 2 4 6" xfId="9103"/>
    <cellStyle name="Dziesiętny 2 3 4 2 4 6 2" xfId="30085"/>
    <cellStyle name="Dziesiętny 2 3 4 2 4 7" xfId="17495"/>
    <cellStyle name="Dziesiętny 2 3 4 2 4 7 2" xfId="38477"/>
    <cellStyle name="Dziesiętny 2 3 4 2 4 8" xfId="21689"/>
    <cellStyle name="Dziesiętny 2 3 4 2 5" xfId="670"/>
    <cellStyle name="Dziesiętny 2 3 4 2 5 2" xfId="2803"/>
    <cellStyle name="Dziesiętny 2 3 4 2 5 2 2" xfId="7005"/>
    <cellStyle name="Dziesiętny 2 3 4 2 5 2 2 2" xfId="15399"/>
    <cellStyle name="Dziesiętny 2 3 4 2 5 2 2 2 2" xfId="36381"/>
    <cellStyle name="Dziesiętny 2 3 4 2 5 2 2 3" xfId="27987"/>
    <cellStyle name="Dziesiętny 2 3 4 2 5 2 3" xfId="11203"/>
    <cellStyle name="Dziesiętny 2 3 4 2 5 2 3 2" xfId="32185"/>
    <cellStyle name="Dziesiętny 2 3 4 2 5 2 4" xfId="19595"/>
    <cellStyle name="Dziesiętny 2 3 4 2 5 2 4 2" xfId="40577"/>
    <cellStyle name="Dziesiętny 2 3 4 2 5 2 5" xfId="23789"/>
    <cellStyle name="Dziesiętny 2 3 4 2 5 3" xfId="4908"/>
    <cellStyle name="Dziesiętny 2 3 4 2 5 3 2" xfId="13302"/>
    <cellStyle name="Dziesiętny 2 3 4 2 5 3 2 2" xfId="34284"/>
    <cellStyle name="Dziesiętny 2 3 4 2 5 3 3" xfId="25890"/>
    <cellStyle name="Dziesiętny 2 3 4 2 5 4" xfId="9106"/>
    <cellStyle name="Dziesiętny 2 3 4 2 5 4 2" xfId="30088"/>
    <cellStyle name="Dziesiętny 2 3 4 2 5 5" xfId="17498"/>
    <cellStyle name="Dziesiętny 2 3 4 2 5 5 2" xfId="38480"/>
    <cellStyle name="Dziesiętny 2 3 4 2 5 6" xfId="21692"/>
    <cellStyle name="Dziesiętny 2 3 4 2 6" xfId="671"/>
    <cellStyle name="Dziesiętny 2 3 4 2 6 2" xfId="2804"/>
    <cellStyle name="Dziesiętny 2 3 4 2 6 2 2" xfId="7006"/>
    <cellStyle name="Dziesiętny 2 3 4 2 6 2 2 2" xfId="15400"/>
    <cellStyle name="Dziesiętny 2 3 4 2 6 2 2 2 2" xfId="36382"/>
    <cellStyle name="Dziesiętny 2 3 4 2 6 2 2 3" xfId="27988"/>
    <cellStyle name="Dziesiętny 2 3 4 2 6 2 3" xfId="11204"/>
    <cellStyle name="Dziesiętny 2 3 4 2 6 2 3 2" xfId="32186"/>
    <cellStyle name="Dziesiętny 2 3 4 2 6 2 4" xfId="19596"/>
    <cellStyle name="Dziesiętny 2 3 4 2 6 2 4 2" xfId="40578"/>
    <cellStyle name="Dziesiętny 2 3 4 2 6 2 5" xfId="23790"/>
    <cellStyle name="Dziesiętny 2 3 4 2 6 3" xfId="4909"/>
    <cellStyle name="Dziesiętny 2 3 4 2 6 3 2" xfId="13303"/>
    <cellStyle name="Dziesiętny 2 3 4 2 6 3 2 2" xfId="34285"/>
    <cellStyle name="Dziesiętny 2 3 4 2 6 3 3" xfId="25891"/>
    <cellStyle name="Dziesiętny 2 3 4 2 6 4" xfId="9107"/>
    <cellStyle name="Dziesiętny 2 3 4 2 6 4 2" xfId="30089"/>
    <cellStyle name="Dziesiętny 2 3 4 2 6 5" xfId="17499"/>
    <cellStyle name="Dziesiętny 2 3 4 2 6 5 2" xfId="38481"/>
    <cellStyle name="Dziesiętny 2 3 4 2 6 6" xfId="21693"/>
    <cellStyle name="Dziesiętny 2 3 4 2 7" xfId="2793"/>
    <cellStyle name="Dziesiętny 2 3 4 2 7 2" xfId="6995"/>
    <cellStyle name="Dziesiętny 2 3 4 2 7 2 2" xfId="15389"/>
    <cellStyle name="Dziesiętny 2 3 4 2 7 2 2 2" xfId="36371"/>
    <cellStyle name="Dziesiętny 2 3 4 2 7 2 3" xfId="27977"/>
    <cellStyle name="Dziesiętny 2 3 4 2 7 3" xfId="11193"/>
    <cellStyle name="Dziesiętny 2 3 4 2 7 3 2" xfId="32175"/>
    <cellStyle name="Dziesiętny 2 3 4 2 7 4" xfId="19585"/>
    <cellStyle name="Dziesiętny 2 3 4 2 7 4 2" xfId="40567"/>
    <cellStyle name="Dziesiętny 2 3 4 2 7 5" xfId="23779"/>
    <cellStyle name="Dziesiętny 2 3 4 2 8" xfId="4898"/>
    <cellStyle name="Dziesiętny 2 3 4 2 8 2" xfId="13292"/>
    <cellStyle name="Dziesiętny 2 3 4 2 8 2 2" xfId="34274"/>
    <cellStyle name="Dziesiętny 2 3 4 2 8 3" xfId="25880"/>
    <cellStyle name="Dziesiętny 2 3 4 2 9" xfId="9096"/>
    <cellStyle name="Dziesiętny 2 3 4 2 9 2" xfId="30078"/>
    <cellStyle name="Dziesiętny 2 3 4 3" xfId="672"/>
    <cellStyle name="Dziesiętny 2 3 4 3 2" xfId="673"/>
    <cellStyle name="Dziesiętny 2 3 4 3 2 2" xfId="2806"/>
    <cellStyle name="Dziesiętny 2 3 4 3 2 2 2" xfId="7008"/>
    <cellStyle name="Dziesiętny 2 3 4 3 2 2 2 2" xfId="15402"/>
    <cellStyle name="Dziesiętny 2 3 4 3 2 2 2 2 2" xfId="36384"/>
    <cellStyle name="Dziesiętny 2 3 4 3 2 2 2 3" xfId="27990"/>
    <cellStyle name="Dziesiętny 2 3 4 3 2 2 3" xfId="11206"/>
    <cellStyle name="Dziesiętny 2 3 4 3 2 2 3 2" xfId="32188"/>
    <cellStyle name="Dziesiętny 2 3 4 3 2 2 4" xfId="19598"/>
    <cellStyle name="Dziesiętny 2 3 4 3 2 2 4 2" xfId="40580"/>
    <cellStyle name="Dziesiętny 2 3 4 3 2 2 5" xfId="23792"/>
    <cellStyle name="Dziesiętny 2 3 4 3 2 3" xfId="4911"/>
    <cellStyle name="Dziesiętny 2 3 4 3 2 3 2" xfId="13305"/>
    <cellStyle name="Dziesiętny 2 3 4 3 2 3 2 2" xfId="34287"/>
    <cellStyle name="Dziesiętny 2 3 4 3 2 3 3" xfId="25893"/>
    <cellStyle name="Dziesiętny 2 3 4 3 2 4" xfId="9109"/>
    <cellStyle name="Dziesiętny 2 3 4 3 2 4 2" xfId="30091"/>
    <cellStyle name="Dziesiętny 2 3 4 3 2 5" xfId="17501"/>
    <cellStyle name="Dziesiętny 2 3 4 3 2 5 2" xfId="38483"/>
    <cellStyle name="Dziesiętny 2 3 4 3 2 6" xfId="21695"/>
    <cellStyle name="Dziesiętny 2 3 4 3 3" xfId="674"/>
    <cellStyle name="Dziesiętny 2 3 4 3 3 2" xfId="2807"/>
    <cellStyle name="Dziesiętny 2 3 4 3 3 2 2" xfId="7009"/>
    <cellStyle name="Dziesiętny 2 3 4 3 3 2 2 2" xfId="15403"/>
    <cellStyle name="Dziesiętny 2 3 4 3 3 2 2 2 2" xfId="36385"/>
    <cellStyle name="Dziesiętny 2 3 4 3 3 2 2 3" xfId="27991"/>
    <cellStyle name="Dziesiętny 2 3 4 3 3 2 3" xfId="11207"/>
    <cellStyle name="Dziesiętny 2 3 4 3 3 2 3 2" xfId="32189"/>
    <cellStyle name="Dziesiętny 2 3 4 3 3 2 4" xfId="19599"/>
    <cellStyle name="Dziesiętny 2 3 4 3 3 2 4 2" xfId="40581"/>
    <cellStyle name="Dziesiętny 2 3 4 3 3 2 5" xfId="23793"/>
    <cellStyle name="Dziesiętny 2 3 4 3 3 3" xfId="4912"/>
    <cellStyle name="Dziesiętny 2 3 4 3 3 3 2" xfId="13306"/>
    <cellStyle name="Dziesiętny 2 3 4 3 3 3 2 2" xfId="34288"/>
    <cellStyle name="Dziesiętny 2 3 4 3 3 3 3" xfId="25894"/>
    <cellStyle name="Dziesiętny 2 3 4 3 3 4" xfId="9110"/>
    <cellStyle name="Dziesiętny 2 3 4 3 3 4 2" xfId="30092"/>
    <cellStyle name="Dziesiętny 2 3 4 3 3 5" xfId="17502"/>
    <cellStyle name="Dziesiętny 2 3 4 3 3 5 2" xfId="38484"/>
    <cellStyle name="Dziesiętny 2 3 4 3 3 6" xfId="21696"/>
    <cellStyle name="Dziesiętny 2 3 4 3 4" xfId="2805"/>
    <cellStyle name="Dziesiętny 2 3 4 3 4 2" xfId="7007"/>
    <cellStyle name="Dziesiętny 2 3 4 3 4 2 2" xfId="15401"/>
    <cellStyle name="Dziesiętny 2 3 4 3 4 2 2 2" xfId="36383"/>
    <cellStyle name="Dziesiętny 2 3 4 3 4 2 3" xfId="27989"/>
    <cellStyle name="Dziesiętny 2 3 4 3 4 3" xfId="11205"/>
    <cellStyle name="Dziesiętny 2 3 4 3 4 3 2" xfId="32187"/>
    <cellStyle name="Dziesiętny 2 3 4 3 4 4" xfId="19597"/>
    <cellStyle name="Dziesiętny 2 3 4 3 4 4 2" xfId="40579"/>
    <cellStyle name="Dziesiętny 2 3 4 3 4 5" xfId="23791"/>
    <cellStyle name="Dziesiętny 2 3 4 3 5" xfId="4910"/>
    <cellStyle name="Dziesiętny 2 3 4 3 5 2" xfId="13304"/>
    <cellStyle name="Dziesiętny 2 3 4 3 5 2 2" xfId="34286"/>
    <cellStyle name="Dziesiętny 2 3 4 3 5 3" xfId="25892"/>
    <cellStyle name="Dziesiętny 2 3 4 3 6" xfId="9108"/>
    <cellStyle name="Dziesiętny 2 3 4 3 6 2" xfId="30090"/>
    <cellStyle name="Dziesiętny 2 3 4 3 7" xfId="17500"/>
    <cellStyle name="Dziesiętny 2 3 4 3 7 2" xfId="38482"/>
    <cellStyle name="Dziesiętny 2 3 4 3 8" xfId="21694"/>
    <cellStyle name="Dziesiętny 2 3 4 4" xfId="675"/>
    <cellStyle name="Dziesiętny 2 3 4 4 2" xfId="676"/>
    <cellStyle name="Dziesiętny 2 3 4 4 2 2" xfId="2809"/>
    <cellStyle name="Dziesiętny 2 3 4 4 2 2 2" xfId="7011"/>
    <cellStyle name="Dziesiętny 2 3 4 4 2 2 2 2" xfId="15405"/>
    <cellStyle name="Dziesiętny 2 3 4 4 2 2 2 2 2" xfId="36387"/>
    <cellStyle name="Dziesiętny 2 3 4 4 2 2 2 3" xfId="27993"/>
    <cellStyle name="Dziesiętny 2 3 4 4 2 2 3" xfId="11209"/>
    <cellStyle name="Dziesiętny 2 3 4 4 2 2 3 2" xfId="32191"/>
    <cellStyle name="Dziesiętny 2 3 4 4 2 2 4" xfId="19601"/>
    <cellStyle name="Dziesiętny 2 3 4 4 2 2 4 2" xfId="40583"/>
    <cellStyle name="Dziesiętny 2 3 4 4 2 2 5" xfId="23795"/>
    <cellStyle name="Dziesiętny 2 3 4 4 2 3" xfId="4914"/>
    <cellStyle name="Dziesiętny 2 3 4 4 2 3 2" xfId="13308"/>
    <cellStyle name="Dziesiętny 2 3 4 4 2 3 2 2" xfId="34290"/>
    <cellStyle name="Dziesiętny 2 3 4 4 2 3 3" xfId="25896"/>
    <cellStyle name="Dziesiętny 2 3 4 4 2 4" xfId="9112"/>
    <cellStyle name="Dziesiętny 2 3 4 4 2 4 2" xfId="30094"/>
    <cellStyle name="Dziesiętny 2 3 4 4 2 5" xfId="17504"/>
    <cellStyle name="Dziesiętny 2 3 4 4 2 5 2" xfId="38486"/>
    <cellStyle name="Dziesiętny 2 3 4 4 2 6" xfId="21698"/>
    <cellStyle name="Dziesiętny 2 3 4 4 3" xfId="677"/>
    <cellStyle name="Dziesiętny 2 3 4 4 3 2" xfId="2810"/>
    <cellStyle name="Dziesiętny 2 3 4 4 3 2 2" xfId="7012"/>
    <cellStyle name="Dziesiętny 2 3 4 4 3 2 2 2" xfId="15406"/>
    <cellStyle name="Dziesiętny 2 3 4 4 3 2 2 2 2" xfId="36388"/>
    <cellStyle name="Dziesiętny 2 3 4 4 3 2 2 3" xfId="27994"/>
    <cellStyle name="Dziesiętny 2 3 4 4 3 2 3" xfId="11210"/>
    <cellStyle name="Dziesiętny 2 3 4 4 3 2 3 2" xfId="32192"/>
    <cellStyle name="Dziesiętny 2 3 4 4 3 2 4" xfId="19602"/>
    <cellStyle name="Dziesiętny 2 3 4 4 3 2 4 2" xfId="40584"/>
    <cellStyle name="Dziesiętny 2 3 4 4 3 2 5" xfId="23796"/>
    <cellStyle name="Dziesiętny 2 3 4 4 3 3" xfId="4915"/>
    <cellStyle name="Dziesiętny 2 3 4 4 3 3 2" xfId="13309"/>
    <cellStyle name="Dziesiętny 2 3 4 4 3 3 2 2" xfId="34291"/>
    <cellStyle name="Dziesiętny 2 3 4 4 3 3 3" xfId="25897"/>
    <cellStyle name="Dziesiętny 2 3 4 4 3 4" xfId="9113"/>
    <cellStyle name="Dziesiętny 2 3 4 4 3 4 2" xfId="30095"/>
    <cellStyle name="Dziesiętny 2 3 4 4 3 5" xfId="17505"/>
    <cellStyle name="Dziesiętny 2 3 4 4 3 5 2" xfId="38487"/>
    <cellStyle name="Dziesiętny 2 3 4 4 3 6" xfId="21699"/>
    <cellStyle name="Dziesiętny 2 3 4 4 4" xfId="2808"/>
    <cellStyle name="Dziesiętny 2 3 4 4 4 2" xfId="7010"/>
    <cellStyle name="Dziesiętny 2 3 4 4 4 2 2" xfId="15404"/>
    <cellStyle name="Dziesiętny 2 3 4 4 4 2 2 2" xfId="36386"/>
    <cellStyle name="Dziesiętny 2 3 4 4 4 2 3" xfId="27992"/>
    <cellStyle name="Dziesiętny 2 3 4 4 4 3" xfId="11208"/>
    <cellStyle name="Dziesiętny 2 3 4 4 4 3 2" xfId="32190"/>
    <cellStyle name="Dziesiętny 2 3 4 4 4 4" xfId="19600"/>
    <cellStyle name="Dziesiętny 2 3 4 4 4 4 2" xfId="40582"/>
    <cellStyle name="Dziesiętny 2 3 4 4 4 5" xfId="23794"/>
    <cellStyle name="Dziesiętny 2 3 4 4 5" xfId="4913"/>
    <cellStyle name="Dziesiętny 2 3 4 4 5 2" xfId="13307"/>
    <cellStyle name="Dziesiętny 2 3 4 4 5 2 2" xfId="34289"/>
    <cellStyle name="Dziesiętny 2 3 4 4 5 3" xfId="25895"/>
    <cellStyle name="Dziesiętny 2 3 4 4 6" xfId="9111"/>
    <cellStyle name="Dziesiętny 2 3 4 4 6 2" xfId="30093"/>
    <cellStyle name="Dziesiętny 2 3 4 4 7" xfId="17503"/>
    <cellStyle name="Dziesiętny 2 3 4 4 7 2" xfId="38485"/>
    <cellStyle name="Dziesiętny 2 3 4 4 8" xfId="21697"/>
    <cellStyle name="Dziesiętny 2 3 4 5" xfId="678"/>
    <cellStyle name="Dziesiętny 2 3 4 5 2" xfId="679"/>
    <cellStyle name="Dziesiętny 2 3 4 5 2 2" xfId="2812"/>
    <cellStyle name="Dziesiętny 2 3 4 5 2 2 2" xfId="7014"/>
    <cellStyle name="Dziesiętny 2 3 4 5 2 2 2 2" xfId="15408"/>
    <cellStyle name="Dziesiętny 2 3 4 5 2 2 2 2 2" xfId="36390"/>
    <cellStyle name="Dziesiętny 2 3 4 5 2 2 2 3" xfId="27996"/>
    <cellStyle name="Dziesiętny 2 3 4 5 2 2 3" xfId="11212"/>
    <cellStyle name="Dziesiętny 2 3 4 5 2 2 3 2" xfId="32194"/>
    <cellStyle name="Dziesiętny 2 3 4 5 2 2 4" xfId="19604"/>
    <cellStyle name="Dziesiętny 2 3 4 5 2 2 4 2" xfId="40586"/>
    <cellStyle name="Dziesiętny 2 3 4 5 2 2 5" xfId="23798"/>
    <cellStyle name="Dziesiętny 2 3 4 5 2 3" xfId="4917"/>
    <cellStyle name="Dziesiętny 2 3 4 5 2 3 2" xfId="13311"/>
    <cellStyle name="Dziesiętny 2 3 4 5 2 3 2 2" xfId="34293"/>
    <cellStyle name="Dziesiętny 2 3 4 5 2 3 3" xfId="25899"/>
    <cellStyle name="Dziesiętny 2 3 4 5 2 4" xfId="9115"/>
    <cellStyle name="Dziesiętny 2 3 4 5 2 4 2" xfId="30097"/>
    <cellStyle name="Dziesiętny 2 3 4 5 2 5" xfId="17507"/>
    <cellStyle name="Dziesiętny 2 3 4 5 2 5 2" xfId="38489"/>
    <cellStyle name="Dziesiętny 2 3 4 5 2 6" xfId="21701"/>
    <cellStyle name="Dziesiętny 2 3 4 5 3" xfId="680"/>
    <cellStyle name="Dziesiętny 2 3 4 5 3 2" xfId="2813"/>
    <cellStyle name="Dziesiętny 2 3 4 5 3 2 2" xfId="7015"/>
    <cellStyle name="Dziesiętny 2 3 4 5 3 2 2 2" xfId="15409"/>
    <cellStyle name="Dziesiętny 2 3 4 5 3 2 2 2 2" xfId="36391"/>
    <cellStyle name="Dziesiętny 2 3 4 5 3 2 2 3" xfId="27997"/>
    <cellStyle name="Dziesiętny 2 3 4 5 3 2 3" xfId="11213"/>
    <cellStyle name="Dziesiętny 2 3 4 5 3 2 3 2" xfId="32195"/>
    <cellStyle name="Dziesiętny 2 3 4 5 3 2 4" xfId="19605"/>
    <cellStyle name="Dziesiętny 2 3 4 5 3 2 4 2" xfId="40587"/>
    <cellStyle name="Dziesiętny 2 3 4 5 3 2 5" xfId="23799"/>
    <cellStyle name="Dziesiętny 2 3 4 5 3 3" xfId="4918"/>
    <cellStyle name="Dziesiętny 2 3 4 5 3 3 2" xfId="13312"/>
    <cellStyle name="Dziesiętny 2 3 4 5 3 3 2 2" xfId="34294"/>
    <cellStyle name="Dziesiętny 2 3 4 5 3 3 3" xfId="25900"/>
    <cellStyle name="Dziesiętny 2 3 4 5 3 4" xfId="9116"/>
    <cellStyle name="Dziesiętny 2 3 4 5 3 4 2" xfId="30098"/>
    <cellStyle name="Dziesiętny 2 3 4 5 3 5" xfId="17508"/>
    <cellStyle name="Dziesiętny 2 3 4 5 3 5 2" xfId="38490"/>
    <cellStyle name="Dziesiętny 2 3 4 5 3 6" xfId="21702"/>
    <cellStyle name="Dziesiętny 2 3 4 5 4" xfId="2811"/>
    <cellStyle name="Dziesiętny 2 3 4 5 4 2" xfId="7013"/>
    <cellStyle name="Dziesiętny 2 3 4 5 4 2 2" xfId="15407"/>
    <cellStyle name="Dziesiętny 2 3 4 5 4 2 2 2" xfId="36389"/>
    <cellStyle name="Dziesiętny 2 3 4 5 4 2 3" xfId="27995"/>
    <cellStyle name="Dziesiętny 2 3 4 5 4 3" xfId="11211"/>
    <cellStyle name="Dziesiętny 2 3 4 5 4 3 2" xfId="32193"/>
    <cellStyle name="Dziesiętny 2 3 4 5 4 4" xfId="19603"/>
    <cellStyle name="Dziesiętny 2 3 4 5 4 4 2" xfId="40585"/>
    <cellStyle name="Dziesiętny 2 3 4 5 4 5" xfId="23797"/>
    <cellStyle name="Dziesiętny 2 3 4 5 5" xfId="4916"/>
    <cellStyle name="Dziesiętny 2 3 4 5 5 2" xfId="13310"/>
    <cellStyle name="Dziesiętny 2 3 4 5 5 2 2" xfId="34292"/>
    <cellStyle name="Dziesiętny 2 3 4 5 5 3" xfId="25898"/>
    <cellStyle name="Dziesiętny 2 3 4 5 6" xfId="9114"/>
    <cellStyle name="Dziesiętny 2 3 4 5 6 2" xfId="30096"/>
    <cellStyle name="Dziesiętny 2 3 4 5 7" xfId="17506"/>
    <cellStyle name="Dziesiętny 2 3 4 5 7 2" xfId="38488"/>
    <cellStyle name="Dziesiętny 2 3 4 5 8" xfId="21700"/>
    <cellStyle name="Dziesiętny 2 3 4 6" xfId="681"/>
    <cellStyle name="Dziesiętny 2 3 4 6 2" xfId="2814"/>
    <cellStyle name="Dziesiętny 2 3 4 6 2 2" xfId="7016"/>
    <cellStyle name="Dziesiętny 2 3 4 6 2 2 2" xfId="15410"/>
    <cellStyle name="Dziesiętny 2 3 4 6 2 2 2 2" xfId="36392"/>
    <cellStyle name="Dziesiętny 2 3 4 6 2 2 3" xfId="27998"/>
    <cellStyle name="Dziesiętny 2 3 4 6 2 3" xfId="11214"/>
    <cellStyle name="Dziesiętny 2 3 4 6 2 3 2" xfId="32196"/>
    <cellStyle name="Dziesiętny 2 3 4 6 2 4" xfId="19606"/>
    <cellStyle name="Dziesiętny 2 3 4 6 2 4 2" xfId="40588"/>
    <cellStyle name="Dziesiętny 2 3 4 6 2 5" xfId="23800"/>
    <cellStyle name="Dziesiętny 2 3 4 6 3" xfId="4919"/>
    <cellStyle name="Dziesiętny 2 3 4 6 3 2" xfId="13313"/>
    <cellStyle name="Dziesiętny 2 3 4 6 3 2 2" xfId="34295"/>
    <cellStyle name="Dziesiętny 2 3 4 6 3 3" xfId="25901"/>
    <cellStyle name="Dziesiętny 2 3 4 6 4" xfId="9117"/>
    <cellStyle name="Dziesiętny 2 3 4 6 4 2" xfId="30099"/>
    <cellStyle name="Dziesiętny 2 3 4 6 5" xfId="17509"/>
    <cellStyle name="Dziesiętny 2 3 4 6 5 2" xfId="38491"/>
    <cellStyle name="Dziesiętny 2 3 4 6 6" xfId="21703"/>
    <cellStyle name="Dziesiętny 2 3 4 7" xfId="682"/>
    <cellStyle name="Dziesiętny 2 3 4 7 2" xfId="2815"/>
    <cellStyle name="Dziesiętny 2 3 4 7 2 2" xfId="7017"/>
    <cellStyle name="Dziesiętny 2 3 4 7 2 2 2" xfId="15411"/>
    <cellStyle name="Dziesiętny 2 3 4 7 2 2 2 2" xfId="36393"/>
    <cellStyle name="Dziesiętny 2 3 4 7 2 2 3" xfId="27999"/>
    <cellStyle name="Dziesiętny 2 3 4 7 2 3" xfId="11215"/>
    <cellStyle name="Dziesiętny 2 3 4 7 2 3 2" xfId="32197"/>
    <cellStyle name="Dziesiętny 2 3 4 7 2 4" xfId="19607"/>
    <cellStyle name="Dziesiętny 2 3 4 7 2 4 2" xfId="40589"/>
    <cellStyle name="Dziesiętny 2 3 4 7 2 5" xfId="23801"/>
    <cellStyle name="Dziesiętny 2 3 4 7 3" xfId="4920"/>
    <cellStyle name="Dziesiętny 2 3 4 7 3 2" xfId="13314"/>
    <cellStyle name="Dziesiętny 2 3 4 7 3 2 2" xfId="34296"/>
    <cellStyle name="Dziesiętny 2 3 4 7 3 3" xfId="25902"/>
    <cellStyle name="Dziesiętny 2 3 4 7 4" xfId="9118"/>
    <cellStyle name="Dziesiętny 2 3 4 7 4 2" xfId="30100"/>
    <cellStyle name="Dziesiętny 2 3 4 7 5" xfId="17510"/>
    <cellStyle name="Dziesiętny 2 3 4 7 5 2" xfId="38492"/>
    <cellStyle name="Dziesiętny 2 3 4 7 6" xfId="21704"/>
    <cellStyle name="Dziesiętny 2 3 4 8" xfId="2792"/>
    <cellStyle name="Dziesiętny 2 3 4 8 2" xfId="6994"/>
    <cellStyle name="Dziesiętny 2 3 4 8 2 2" xfId="15388"/>
    <cellStyle name="Dziesiętny 2 3 4 8 2 2 2" xfId="36370"/>
    <cellStyle name="Dziesiętny 2 3 4 8 2 3" xfId="27976"/>
    <cellStyle name="Dziesiętny 2 3 4 8 3" xfId="11192"/>
    <cellStyle name="Dziesiętny 2 3 4 8 3 2" xfId="32174"/>
    <cellStyle name="Dziesiętny 2 3 4 8 4" xfId="19584"/>
    <cellStyle name="Dziesiętny 2 3 4 8 4 2" xfId="40566"/>
    <cellStyle name="Dziesiętny 2 3 4 8 5" xfId="23778"/>
    <cellStyle name="Dziesiętny 2 3 4 9" xfId="4897"/>
    <cellStyle name="Dziesiętny 2 3 4 9 2" xfId="13291"/>
    <cellStyle name="Dziesiętny 2 3 4 9 2 2" xfId="34273"/>
    <cellStyle name="Dziesiętny 2 3 4 9 3" xfId="25879"/>
    <cellStyle name="Dziesiętny 2 3 5" xfId="683"/>
    <cellStyle name="Dziesiętny 2 3 5 10" xfId="9119"/>
    <cellStyle name="Dziesiętny 2 3 5 10 2" xfId="30101"/>
    <cellStyle name="Dziesiętny 2 3 5 11" xfId="17511"/>
    <cellStyle name="Dziesiętny 2 3 5 11 2" xfId="38493"/>
    <cellStyle name="Dziesiętny 2 3 5 12" xfId="21705"/>
    <cellStyle name="Dziesiętny 2 3 5 2" xfId="684"/>
    <cellStyle name="Dziesiętny 2 3 5 2 10" xfId="17512"/>
    <cellStyle name="Dziesiętny 2 3 5 2 10 2" xfId="38494"/>
    <cellStyle name="Dziesiętny 2 3 5 2 11" xfId="21706"/>
    <cellStyle name="Dziesiętny 2 3 5 2 2" xfId="685"/>
    <cellStyle name="Dziesiętny 2 3 5 2 2 2" xfId="686"/>
    <cellStyle name="Dziesiętny 2 3 5 2 2 2 2" xfId="2819"/>
    <cellStyle name="Dziesiętny 2 3 5 2 2 2 2 2" xfId="7021"/>
    <cellStyle name="Dziesiętny 2 3 5 2 2 2 2 2 2" xfId="15415"/>
    <cellStyle name="Dziesiętny 2 3 5 2 2 2 2 2 2 2" xfId="36397"/>
    <cellStyle name="Dziesiętny 2 3 5 2 2 2 2 2 3" xfId="28003"/>
    <cellStyle name="Dziesiętny 2 3 5 2 2 2 2 3" xfId="11219"/>
    <cellStyle name="Dziesiętny 2 3 5 2 2 2 2 3 2" xfId="32201"/>
    <cellStyle name="Dziesiętny 2 3 5 2 2 2 2 4" xfId="19611"/>
    <cellStyle name="Dziesiętny 2 3 5 2 2 2 2 4 2" xfId="40593"/>
    <cellStyle name="Dziesiętny 2 3 5 2 2 2 2 5" xfId="23805"/>
    <cellStyle name="Dziesiętny 2 3 5 2 2 2 3" xfId="4924"/>
    <cellStyle name="Dziesiętny 2 3 5 2 2 2 3 2" xfId="13318"/>
    <cellStyle name="Dziesiętny 2 3 5 2 2 2 3 2 2" xfId="34300"/>
    <cellStyle name="Dziesiętny 2 3 5 2 2 2 3 3" xfId="25906"/>
    <cellStyle name="Dziesiętny 2 3 5 2 2 2 4" xfId="9122"/>
    <cellStyle name="Dziesiętny 2 3 5 2 2 2 4 2" xfId="30104"/>
    <cellStyle name="Dziesiętny 2 3 5 2 2 2 5" xfId="17514"/>
    <cellStyle name="Dziesiętny 2 3 5 2 2 2 5 2" xfId="38496"/>
    <cellStyle name="Dziesiętny 2 3 5 2 2 2 6" xfId="21708"/>
    <cellStyle name="Dziesiętny 2 3 5 2 2 3" xfId="687"/>
    <cellStyle name="Dziesiętny 2 3 5 2 2 3 2" xfId="2820"/>
    <cellStyle name="Dziesiętny 2 3 5 2 2 3 2 2" xfId="7022"/>
    <cellStyle name="Dziesiętny 2 3 5 2 2 3 2 2 2" xfId="15416"/>
    <cellStyle name="Dziesiętny 2 3 5 2 2 3 2 2 2 2" xfId="36398"/>
    <cellStyle name="Dziesiętny 2 3 5 2 2 3 2 2 3" xfId="28004"/>
    <cellStyle name="Dziesiętny 2 3 5 2 2 3 2 3" xfId="11220"/>
    <cellStyle name="Dziesiętny 2 3 5 2 2 3 2 3 2" xfId="32202"/>
    <cellStyle name="Dziesiętny 2 3 5 2 2 3 2 4" xfId="19612"/>
    <cellStyle name="Dziesiętny 2 3 5 2 2 3 2 4 2" xfId="40594"/>
    <cellStyle name="Dziesiętny 2 3 5 2 2 3 2 5" xfId="23806"/>
    <cellStyle name="Dziesiętny 2 3 5 2 2 3 3" xfId="4925"/>
    <cellStyle name="Dziesiętny 2 3 5 2 2 3 3 2" xfId="13319"/>
    <cellStyle name="Dziesiętny 2 3 5 2 2 3 3 2 2" xfId="34301"/>
    <cellStyle name="Dziesiętny 2 3 5 2 2 3 3 3" xfId="25907"/>
    <cellStyle name="Dziesiętny 2 3 5 2 2 3 4" xfId="9123"/>
    <cellStyle name="Dziesiętny 2 3 5 2 2 3 4 2" xfId="30105"/>
    <cellStyle name="Dziesiętny 2 3 5 2 2 3 5" xfId="17515"/>
    <cellStyle name="Dziesiętny 2 3 5 2 2 3 5 2" xfId="38497"/>
    <cellStyle name="Dziesiętny 2 3 5 2 2 3 6" xfId="21709"/>
    <cellStyle name="Dziesiętny 2 3 5 2 2 4" xfId="2818"/>
    <cellStyle name="Dziesiętny 2 3 5 2 2 4 2" xfId="7020"/>
    <cellStyle name="Dziesiętny 2 3 5 2 2 4 2 2" xfId="15414"/>
    <cellStyle name="Dziesiętny 2 3 5 2 2 4 2 2 2" xfId="36396"/>
    <cellStyle name="Dziesiętny 2 3 5 2 2 4 2 3" xfId="28002"/>
    <cellStyle name="Dziesiętny 2 3 5 2 2 4 3" xfId="11218"/>
    <cellStyle name="Dziesiętny 2 3 5 2 2 4 3 2" xfId="32200"/>
    <cellStyle name="Dziesiętny 2 3 5 2 2 4 4" xfId="19610"/>
    <cellStyle name="Dziesiętny 2 3 5 2 2 4 4 2" xfId="40592"/>
    <cellStyle name="Dziesiętny 2 3 5 2 2 4 5" xfId="23804"/>
    <cellStyle name="Dziesiętny 2 3 5 2 2 5" xfId="4923"/>
    <cellStyle name="Dziesiętny 2 3 5 2 2 5 2" xfId="13317"/>
    <cellStyle name="Dziesiętny 2 3 5 2 2 5 2 2" xfId="34299"/>
    <cellStyle name="Dziesiętny 2 3 5 2 2 5 3" xfId="25905"/>
    <cellStyle name="Dziesiętny 2 3 5 2 2 6" xfId="9121"/>
    <cellStyle name="Dziesiętny 2 3 5 2 2 6 2" xfId="30103"/>
    <cellStyle name="Dziesiętny 2 3 5 2 2 7" xfId="17513"/>
    <cellStyle name="Dziesiętny 2 3 5 2 2 7 2" xfId="38495"/>
    <cellStyle name="Dziesiętny 2 3 5 2 2 8" xfId="21707"/>
    <cellStyle name="Dziesiętny 2 3 5 2 3" xfId="688"/>
    <cellStyle name="Dziesiętny 2 3 5 2 3 2" xfId="689"/>
    <cellStyle name="Dziesiętny 2 3 5 2 3 2 2" xfId="2822"/>
    <cellStyle name="Dziesiętny 2 3 5 2 3 2 2 2" xfId="7024"/>
    <cellStyle name="Dziesiętny 2 3 5 2 3 2 2 2 2" xfId="15418"/>
    <cellStyle name="Dziesiętny 2 3 5 2 3 2 2 2 2 2" xfId="36400"/>
    <cellStyle name="Dziesiętny 2 3 5 2 3 2 2 2 3" xfId="28006"/>
    <cellStyle name="Dziesiętny 2 3 5 2 3 2 2 3" xfId="11222"/>
    <cellStyle name="Dziesiętny 2 3 5 2 3 2 2 3 2" xfId="32204"/>
    <cellStyle name="Dziesiętny 2 3 5 2 3 2 2 4" xfId="19614"/>
    <cellStyle name="Dziesiętny 2 3 5 2 3 2 2 4 2" xfId="40596"/>
    <cellStyle name="Dziesiętny 2 3 5 2 3 2 2 5" xfId="23808"/>
    <cellStyle name="Dziesiętny 2 3 5 2 3 2 3" xfId="4927"/>
    <cellStyle name="Dziesiętny 2 3 5 2 3 2 3 2" xfId="13321"/>
    <cellStyle name="Dziesiętny 2 3 5 2 3 2 3 2 2" xfId="34303"/>
    <cellStyle name="Dziesiętny 2 3 5 2 3 2 3 3" xfId="25909"/>
    <cellStyle name="Dziesiętny 2 3 5 2 3 2 4" xfId="9125"/>
    <cellStyle name="Dziesiętny 2 3 5 2 3 2 4 2" xfId="30107"/>
    <cellStyle name="Dziesiętny 2 3 5 2 3 2 5" xfId="17517"/>
    <cellStyle name="Dziesiętny 2 3 5 2 3 2 5 2" xfId="38499"/>
    <cellStyle name="Dziesiętny 2 3 5 2 3 2 6" xfId="21711"/>
    <cellStyle name="Dziesiętny 2 3 5 2 3 3" xfId="690"/>
    <cellStyle name="Dziesiętny 2 3 5 2 3 3 2" xfId="2823"/>
    <cellStyle name="Dziesiętny 2 3 5 2 3 3 2 2" xfId="7025"/>
    <cellStyle name="Dziesiętny 2 3 5 2 3 3 2 2 2" xfId="15419"/>
    <cellStyle name="Dziesiętny 2 3 5 2 3 3 2 2 2 2" xfId="36401"/>
    <cellStyle name="Dziesiętny 2 3 5 2 3 3 2 2 3" xfId="28007"/>
    <cellStyle name="Dziesiętny 2 3 5 2 3 3 2 3" xfId="11223"/>
    <cellStyle name="Dziesiętny 2 3 5 2 3 3 2 3 2" xfId="32205"/>
    <cellStyle name="Dziesiętny 2 3 5 2 3 3 2 4" xfId="19615"/>
    <cellStyle name="Dziesiętny 2 3 5 2 3 3 2 4 2" xfId="40597"/>
    <cellStyle name="Dziesiętny 2 3 5 2 3 3 2 5" xfId="23809"/>
    <cellStyle name="Dziesiętny 2 3 5 2 3 3 3" xfId="4928"/>
    <cellStyle name="Dziesiętny 2 3 5 2 3 3 3 2" xfId="13322"/>
    <cellStyle name="Dziesiętny 2 3 5 2 3 3 3 2 2" xfId="34304"/>
    <cellStyle name="Dziesiętny 2 3 5 2 3 3 3 3" xfId="25910"/>
    <cellStyle name="Dziesiętny 2 3 5 2 3 3 4" xfId="9126"/>
    <cellStyle name="Dziesiętny 2 3 5 2 3 3 4 2" xfId="30108"/>
    <cellStyle name="Dziesiętny 2 3 5 2 3 3 5" xfId="17518"/>
    <cellStyle name="Dziesiętny 2 3 5 2 3 3 5 2" xfId="38500"/>
    <cellStyle name="Dziesiętny 2 3 5 2 3 3 6" xfId="21712"/>
    <cellStyle name="Dziesiętny 2 3 5 2 3 4" xfId="2821"/>
    <cellStyle name="Dziesiętny 2 3 5 2 3 4 2" xfId="7023"/>
    <cellStyle name="Dziesiętny 2 3 5 2 3 4 2 2" xfId="15417"/>
    <cellStyle name="Dziesiętny 2 3 5 2 3 4 2 2 2" xfId="36399"/>
    <cellStyle name="Dziesiętny 2 3 5 2 3 4 2 3" xfId="28005"/>
    <cellStyle name="Dziesiętny 2 3 5 2 3 4 3" xfId="11221"/>
    <cellStyle name="Dziesiętny 2 3 5 2 3 4 3 2" xfId="32203"/>
    <cellStyle name="Dziesiętny 2 3 5 2 3 4 4" xfId="19613"/>
    <cellStyle name="Dziesiętny 2 3 5 2 3 4 4 2" xfId="40595"/>
    <cellStyle name="Dziesiętny 2 3 5 2 3 4 5" xfId="23807"/>
    <cellStyle name="Dziesiętny 2 3 5 2 3 5" xfId="4926"/>
    <cellStyle name="Dziesiętny 2 3 5 2 3 5 2" xfId="13320"/>
    <cellStyle name="Dziesiętny 2 3 5 2 3 5 2 2" xfId="34302"/>
    <cellStyle name="Dziesiętny 2 3 5 2 3 5 3" xfId="25908"/>
    <cellStyle name="Dziesiętny 2 3 5 2 3 6" xfId="9124"/>
    <cellStyle name="Dziesiętny 2 3 5 2 3 6 2" xfId="30106"/>
    <cellStyle name="Dziesiętny 2 3 5 2 3 7" xfId="17516"/>
    <cellStyle name="Dziesiętny 2 3 5 2 3 7 2" xfId="38498"/>
    <cellStyle name="Dziesiętny 2 3 5 2 3 8" xfId="21710"/>
    <cellStyle name="Dziesiętny 2 3 5 2 4" xfId="691"/>
    <cellStyle name="Dziesiętny 2 3 5 2 4 2" xfId="692"/>
    <cellStyle name="Dziesiętny 2 3 5 2 4 2 2" xfId="2825"/>
    <cellStyle name="Dziesiętny 2 3 5 2 4 2 2 2" xfId="7027"/>
    <cellStyle name="Dziesiętny 2 3 5 2 4 2 2 2 2" xfId="15421"/>
    <cellStyle name="Dziesiętny 2 3 5 2 4 2 2 2 2 2" xfId="36403"/>
    <cellStyle name="Dziesiętny 2 3 5 2 4 2 2 2 3" xfId="28009"/>
    <cellStyle name="Dziesiętny 2 3 5 2 4 2 2 3" xfId="11225"/>
    <cellStyle name="Dziesiętny 2 3 5 2 4 2 2 3 2" xfId="32207"/>
    <cellStyle name="Dziesiętny 2 3 5 2 4 2 2 4" xfId="19617"/>
    <cellStyle name="Dziesiętny 2 3 5 2 4 2 2 4 2" xfId="40599"/>
    <cellStyle name="Dziesiętny 2 3 5 2 4 2 2 5" xfId="23811"/>
    <cellStyle name="Dziesiętny 2 3 5 2 4 2 3" xfId="4930"/>
    <cellStyle name="Dziesiętny 2 3 5 2 4 2 3 2" xfId="13324"/>
    <cellStyle name="Dziesiętny 2 3 5 2 4 2 3 2 2" xfId="34306"/>
    <cellStyle name="Dziesiętny 2 3 5 2 4 2 3 3" xfId="25912"/>
    <cellStyle name="Dziesiętny 2 3 5 2 4 2 4" xfId="9128"/>
    <cellStyle name="Dziesiętny 2 3 5 2 4 2 4 2" xfId="30110"/>
    <cellStyle name="Dziesiętny 2 3 5 2 4 2 5" xfId="17520"/>
    <cellStyle name="Dziesiętny 2 3 5 2 4 2 5 2" xfId="38502"/>
    <cellStyle name="Dziesiętny 2 3 5 2 4 2 6" xfId="21714"/>
    <cellStyle name="Dziesiętny 2 3 5 2 4 3" xfId="693"/>
    <cellStyle name="Dziesiętny 2 3 5 2 4 3 2" xfId="2826"/>
    <cellStyle name="Dziesiętny 2 3 5 2 4 3 2 2" xfId="7028"/>
    <cellStyle name="Dziesiętny 2 3 5 2 4 3 2 2 2" xfId="15422"/>
    <cellStyle name="Dziesiętny 2 3 5 2 4 3 2 2 2 2" xfId="36404"/>
    <cellStyle name="Dziesiętny 2 3 5 2 4 3 2 2 3" xfId="28010"/>
    <cellStyle name="Dziesiętny 2 3 5 2 4 3 2 3" xfId="11226"/>
    <cellStyle name="Dziesiętny 2 3 5 2 4 3 2 3 2" xfId="32208"/>
    <cellStyle name="Dziesiętny 2 3 5 2 4 3 2 4" xfId="19618"/>
    <cellStyle name="Dziesiętny 2 3 5 2 4 3 2 4 2" xfId="40600"/>
    <cellStyle name="Dziesiętny 2 3 5 2 4 3 2 5" xfId="23812"/>
    <cellStyle name="Dziesiętny 2 3 5 2 4 3 3" xfId="4931"/>
    <cellStyle name="Dziesiętny 2 3 5 2 4 3 3 2" xfId="13325"/>
    <cellStyle name="Dziesiętny 2 3 5 2 4 3 3 2 2" xfId="34307"/>
    <cellStyle name="Dziesiętny 2 3 5 2 4 3 3 3" xfId="25913"/>
    <cellStyle name="Dziesiętny 2 3 5 2 4 3 4" xfId="9129"/>
    <cellStyle name="Dziesiętny 2 3 5 2 4 3 4 2" xfId="30111"/>
    <cellStyle name="Dziesiętny 2 3 5 2 4 3 5" xfId="17521"/>
    <cellStyle name="Dziesiętny 2 3 5 2 4 3 5 2" xfId="38503"/>
    <cellStyle name="Dziesiętny 2 3 5 2 4 3 6" xfId="21715"/>
    <cellStyle name="Dziesiętny 2 3 5 2 4 4" xfId="2824"/>
    <cellStyle name="Dziesiętny 2 3 5 2 4 4 2" xfId="7026"/>
    <cellStyle name="Dziesiętny 2 3 5 2 4 4 2 2" xfId="15420"/>
    <cellStyle name="Dziesiętny 2 3 5 2 4 4 2 2 2" xfId="36402"/>
    <cellStyle name="Dziesiętny 2 3 5 2 4 4 2 3" xfId="28008"/>
    <cellStyle name="Dziesiętny 2 3 5 2 4 4 3" xfId="11224"/>
    <cellStyle name="Dziesiętny 2 3 5 2 4 4 3 2" xfId="32206"/>
    <cellStyle name="Dziesiętny 2 3 5 2 4 4 4" xfId="19616"/>
    <cellStyle name="Dziesiętny 2 3 5 2 4 4 4 2" xfId="40598"/>
    <cellStyle name="Dziesiętny 2 3 5 2 4 4 5" xfId="23810"/>
    <cellStyle name="Dziesiętny 2 3 5 2 4 5" xfId="4929"/>
    <cellStyle name="Dziesiętny 2 3 5 2 4 5 2" xfId="13323"/>
    <cellStyle name="Dziesiętny 2 3 5 2 4 5 2 2" xfId="34305"/>
    <cellStyle name="Dziesiętny 2 3 5 2 4 5 3" xfId="25911"/>
    <cellStyle name="Dziesiętny 2 3 5 2 4 6" xfId="9127"/>
    <cellStyle name="Dziesiętny 2 3 5 2 4 6 2" xfId="30109"/>
    <cellStyle name="Dziesiętny 2 3 5 2 4 7" xfId="17519"/>
    <cellStyle name="Dziesiętny 2 3 5 2 4 7 2" xfId="38501"/>
    <cellStyle name="Dziesiętny 2 3 5 2 4 8" xfId="21713"/>
    <cellStyle name="Dziesiętny 2 3 5 2 5" xfId="694"/>
    <cellStyle name="Dziesiętny 2 3 5 2 5 2" xfId="2827"/>
    <cellStyle name="Dziesiętny 2 3 5 2 5 2 2" xfId="7029"/>
    <cellStyle name="Dziesiętny 2 3 5 2 5 2 2 2" xfId="15423"/>
    <cellStyle name="Dziesiętny 2 3 5 2 5 2 2 2 2" xfId="36405"/>
    <cellStyle name="Dziesiętny 2 3 5 2 5 2 2 3" xfId="28011"/>
    <cellStyle name="Dziesiętny 2 3 5 2 5 2 3" xfId="11227"/>
    <cellStyle name="Dziesiętny 2 3 5 2 5 2 3 2" xfId="32209"/>
    <cellStyle name="Dziesiętny 2 3 5 2 5 2 4" xfId="19619"/>
    <cellStyle name="Dziesiętny 2 3 5 2 5 2 4 2" xfId="40601"/>
    <cellStyle name="Dziesiętny 2 3 5 2 5 2 5" xfId="23813"/>
    <cellStyle name="Dziesiętny 2 3 5 2 5 3" xfId="4932"/>
    <cellStyle name="Dziesiętny 2 3 5 2 5 3 2" xfId="13326"/>
    <cellStyle name="Dziesiętny 2 3 5 2 5 3 2 2" xfId="34308"/>
    <cellStyle name="Dziesiętny 2 3 5 2 5 3 3" xfId="25914"/>
    <cellStyle name="Dziesiętny 2 3 5 2 5 4" xfId="9130"/>
    <cellStyle name="Dziesiętny 2 3 5 2 5 4 2" xfId="30112"/>
    <cellStyle name="Dziesiętny 2 3 5 2 5 5" xfId="17522"/>
    <cellStyle name="Dziesiętny 2 3 5 2 5 5 2" xfId="38504"/>
    <cellStyle name="Dziesiętny 2 3 5 2 5 6" xfId="21716"/>
    <cellStyle name="Dziesiętny 2 3 5 2 6" xfId="695"/>
    <cellStyle name="Dziesiętny 2 3 5 2 6 2" xfId="2828"/>
    <cellStyle name="Dziesiętny 2 3 5 2 6 2 2" xfId="7030"/>
    <cellStyle name="Dziesiętny 2 3 5 2 6 2 2 2" xfId="15424"/>
    <cellStyle name="Dziesiętny 2 3 5 2 6 2 2 2 2" xfId="36406"/>
    <cellStyle name="Dziesiętny 2 3 5 2 6 2 2 3" xfId="28012"/>
    <cellStyle name="Dziesiętny 2 3 5 2 6 2 3" xfId="11228"/>
    <cellStyle name="Dziesiętny 2 3 5 2 6 2 3 2" xfId="32210"/>
    <cellStyle name="Dziesiętny 2 3 5 2 6 2 4" xfId="19620"/>
    <cellStyle name="Dziesiętny 2 3 5 2 6 2 4 2" xfId="40602"/>
    <cellStyle name="Dziesiętny 2 3 5 2 6 2 5" xfId="23814"/>
    <cellStyle name="Dziesiętny 2 3 5 2 6 3" xfId="4933"/>
    <cellStyle name="Dziesiętny 2 3 5 2 6 3 2" xfId="13327"/>
    <cellStyle name="Dziesiętny 2 3 5 2 6 3 2 2" xfId="34309"/>
    <cellStyle name="Dziesiętny 2 3 5 2 6 3 3" xfId="25915"/>
    <cellStyle name="Dziesiętny 2 3 5 2 6 4" xfId="9131"/>
    <cellStyle name="Dziesiętny 2 3 5 2 6 4 2" xfId="30113"/>
    <cellStyle name="Dziesiętny 2 3 5 2 6 5" xfId="17523"/>
    <cellStyle name="Dziesiętny 2 3 5 2 6 5 2" xfId="38505"/>
    <cellStyle name="Dziesiętny 2 3 5 2 6 6" xfId="21717"/>
    <cellStyle name="Dziesiętny 2 3 5 2 7" xfId="2817"/>
    <cellStyle name="Dziesiętny 2 3 5 2 7 2" xfId="7019"/>
    <cellStyle name="Dziesiętny 2 3 5 2 7 2 2" xfId="15413"/>
    <cellStyle name="Dziesiętny 2 3 5 2 7 2 2 2" xfId="36395"/>
    <cellStyle name="Dziesiętny 2 3 5 2 7 2 3" xfId="28001"/>
    <cellStyle name="Dziesiętny 2 3 5 2 7 3" xfId="11217"/>
    <cellStyle name="Dziesiętny 2 3 5 2 7 3 2" xfId="32199"/>
    <cellStyle name="Dziesiętny 2 3 5 2 7 4" xfId="19609"/>
    <cellStyle name="Dziesiętny 2 3 5 2 7 4 2" xfId="40591"/>
    <cellStyle name="Dziesiętny 2 3 5 2 7 5" xfId="23803"/>
    <cellStyle name="Dziesiętny 2 3 5 2 8" xfId="4922"/>
    <cellStyle name="Dziesiętny 2 3 5 2 8 2" xfId="13316"/>
    <cellStyle name="Dziesiętny 2 3 5 2 8 2 2" xfId="34298"/>
    <cellStyle name="Dziesiętny 2 3 5 2 8 3" xfId="25904"/>
    <cellStyle name="Dziesiętny 2 3 5 2 9" xfId="9120"/>
    <cellStyle name="Dziesiętny 2 3 5 2 9 2" xfId="30102"/>
    <cellStyle name="Dziesiętny 2 3 5 3" xfId="696"/>
    <cellStyle name="Dziesiętny 2 3 5 3 2" xfId="697"/>
    <cellStyle name="Dziesiętny 2 3 5 3 2 2" xfId="2830"/>
    <cellStyle name="Dziesiętny 2 3 5 3 2 2 2" xfId="7032"/>
    <cellStyle name="Dziesiętny 2 3 5 3 2 2 2 2" xfId="15426"/>
    <cellStyle name="Dziesiętny 2 3 5 3 2 2 2 2 2" xfId="36408"/>
    <cellStyle name="Dziesiętny 2 3 5 3 2 2 2 3" xfId="28014"/>
    <cellStyle name="Dziesiętny 2 3 5 3 2 2 3" xfId="11230"/>
    <cellStyle name="Dziesiętny 2 3 5 3 2 2 3 2" xfId="32212"/>
    <cellStyle name="Dziesiętny 2 3 5 3 2 2 4" xfId="19622"/>
    <cellStyle name="Dziesiętny 2 3 5 3 2 2 4 2" xfId="40604"/>
    <cellStyle name="Dziesiętny 2 3 5 3 2 2 5" xfId="23816"/>
    <cellStyle name="Dziesiętny 2 3 5 3 2 3" xfId="4935"/>
    <cellStyle name="Dziesiętny 2 3 5 3 2 3 2" xfId="13329"/>
    <cellStyle name="Dziesiętny 2 3 5 3 2 3 2 2" xfId="34311"/>
    <cellStyle name="Dziesiętny 2 3 5 3 2 3 3" xfId="25917"/>
    <cellStyle name="Dziesiętny 2 3 5 3 2 4" xfId="9133"/>
    <cellStyle name="Dziesiętny 2 3 5 3 2 4 2" xfId="30115"/>
    <cellStyle name="Dziesiętny 2 3 5 3 2 5" xfId="17525"/>
    <cellStyle name="Dziesiętny 2 3 5 3 2 5 2" xfId="38507"/>
    <cellStyle name="Dziesiętny 2 3 5 3 2 6" xfId="21719"/>
    <cellStyle name="Dziesiętny 2 3 5 3 3" xfId="698"/>
    <cellStyle name="Dziesiętny 2 3 5 3 3 2" xfId="2831"/>
    <cellStyle name="Dziesiętny 2 3 5 3 3 2 2" xfId="7033"/>
    <cellStyle name="Dziesiętny 2 3 5 3 3 2 2 2" xfId="15427"/>
    <cellStyle name="Dziesiętny 2 3 5 3 3 2 2 2 2" xfId="36409"/>
    <cellStyle name="Dziesiętny 2 3 5 3 3 2 2 3" xfId="28015"/>
    <cellStyle name="Dziesiętny 2 3 5 3 3 2 3" xfId="11231"/>
    <cellStyle name="Dziesiętny 2 3 5 3 3 2 3 2" xfId="32213"/>
    <cellStyle name="Dziesiętny 2 3 5 3 3 2 4" xfId="19623"/>
    <cellStyle name="Dziesiętny 2 3 5 3 3 2 4 2" xfId="40605"/>
    <cellStyle name="Dziesiętny 2 3 5 3 3 2 5" xfId="23817"/>
    <cellStyle name="Dziesiętny 2 3 5 3 3 3" xfId="4936"/>
    <cellStyle name="Dziesiętny 2 3 5 3 3 3 2" xfId="13330"/>
    <cellStyle name="Dziesiętny 2 3 5 3 3 3 2 2" xfId="34312"/>
    <cellStyle name="Dziesiętny 2 3 5 3 3 3 3" xfId="25918"/>
    <cellStyle name="Dziesiętny 2 3 5 3 3 4" xfId="9134"/>
    <cellStyle name="Dziesiętny 2 3 5 3 3 4 2" xfId="30116"/>
    <cellStyle name="Dziesiętny 2 3 5 3 3 5" xfId="17526"/>
    <cellStyle name="Dziesiętny 2 3 5 3 3 5 2" xfId="38508"/>
    <cellStyle name="Dziesiętny 2 3 5 3 3 6" xfId="21720"/>
    <cellStyle name="Dziesiętny 2 3 5 3 4" xfId="2829"/>
    <cellStyle name="Dziesiętny 2 3 5 3 4 2" xfId="7031"/>
    <cellStyle name="Dziesiętny 2 3 5 3 4 2 2" xfId="15425"/>
    <cellStyle name="Dziesiętny 2 3 5 3 4 2 2 2" xfId="36407"/>
    <cellStyle name="Dziesiętny 2 3 5 3 4 2 3" xfId="28013"/>
    <cellStyle name="Dziesiętny 2 3 5 3 4 3" xfId="11229"/>
    <cellStyle name="Dziesiętny 2 3 5 3 4 3 2" xfId="32211"/>
    <cellStyle name="Dziesiętny 2 3 5 3 4 4" xfId="19621"/>
    <cellStyle name="Dziesiętny 2 3 5 3 4 4 2" xfId="40603"/>
    <cellStyle name="Dziesiętny 2 3 5 3 4 5" xfId="23815"/>
    <cellStyle name="Dziesiętny 2 3 5 3 5" xfId="4934"/>
    <cellStyle name="Dziesiętny 2 3 5 3 5 2" xfId="13328"/>
    <cellStyle name="Dziesiętny 2 3 5 3 5 2 2" xfId="34310"/>
    <cellStyle name="Dziesiętny 2 3 5 3 5 3" xfId="25916"/>
    <cellStyle name="Dziesiętny 2 3 5 3 6" xfId="9132"/>
    <cellStyle name="Dziesiętny 2 3 5 3 6 2" xfId="30114"/>
    <cellStyle name="Dziesiętny 2 3 5 3 7" xfId="17524"/>
    <cellStyle name="Dziesiętny 2 3 5 3 7 2" xfId="38506"/>
    <cellStyle name="Dziesiętny 2 3 5 3 8" xfId="21718"/>
    <cellStyle name="Dziesiętny 2 3 5 4" xfId="699"/>
    <cellStyle name="Dziesiętny 2 3 5 4 2" xfId="700"/>
    <cellStyle name="Dziesiętny 2 3 5 4 2 2" xfId="2833"/>
    <cellStyle name="Dziesiętny 2 3 5 4 2 2 2" xfId="7035"/>
    <cellStyle name="Dziesiętny 2 3 5 4 2 2 2 2" xfId="15429"/>
    <cellStyle name="Dziesiętny 2 3 5 4 2 2 2 2 2" xfId="36411"/>
    <cellStyle name="Dziesiętny 2 3 5 4 2 2 2 3" xfId="28017"/>
    <cellStyle name="Dziesiętny 2 3 5 4 2 2 3" xfId="11233"/>
    <cellStyle name="Dziesiętny 2 3 5 4 2 2 3 2" xfId="32215"/>
    <cellStyle name="Dziesiętny 2 3 5 4 2 2 4" xfId="19625"/>
    <cellStyle name="Dziesiętny 2 3 5 4 2 2 4 2" xfId="40607"/>
    <cellStyle name="Dziesiętny 2 3 5 4 2 2 5" xfId="23819"/>
    <cellStyle name="Dziesiętny 2 3 5 4 2 3" xfId="4938"/>
    <cellStyle name="Dziesiętny 2 3 5 4 2 3 2" xfId="13332"/>
    <cellStyle name="Dziesiętny 2 3 5 4 2 3 2 2" xfId="34314"/>
    <cellStyle name="Dziesiętny 2 3 5 4 2 3 3" xfId="25920"/>
    <cellStyle name="Dziesiętny 2 3 5 4 2 4" xfId="9136"/>
    <cellStyle name="Dziesiętny 2 3 5 4 2 4 2" xfId="30118"/>
    <cellStyle name="Dziesiętny 2 3 5 4 2 5" xfId="17528"/>
    <cellStyle name="Dziesiętny 2 3 5 4 2 5 2" xfId="38510"/>
    <cellStyle name="Dziesiętny 2 3 5 4 2 6" xfId="21722"/>
    <cellStyle name="Dziesiętny 2 3 5 4 3" xfId="701"/>
    <cellStyle name="Dziesiętny 2 3 5 4 3 2" xfId="2834"/>
    <cellStyle name="Dziesiętny 2 3 5 4 3 2 2" xfId="7036"/>
    <cellStyle name="Dziesiętny 2 3 5 4 3 2 2 2" xfId="15430"/>
    <cellStyle name="Dziesiętny 2 3 5 4 3 2 2 2 2" xfId="36412"/>
    <cellStyle name="Dziesiętny 2 3 5 4 3 2 2 3" xfId="28018"/>
    <cellStyle name="Dziesiętny 2 3 5 4 3 2 3" xfId="11234"/>
    <cellStyle name="Dziesiętny 2 3 5 4 3 2 3 2" xfId="32216"/>
    <cellStyle name="Dziesiętny 2 3 5 4 3 2 4" xfId="19626"/>
    <cellStyle name="Dziesiętny 2 3 5 4 3 2 4 2" xfId="40608"/>
    <cellStyle name="Dziesiętny 2 3 5 4 3 2 5" xfId="23820"/>
    <cellStyle name="Dziesiętny 2 3 5 4 3 3" xfId="4939"/>
    <cellStyle name="Dziesiętny 2 3 5 4 3 3 2" xfId="13333"/>
    <cellStyle name="Dziesiętny 2 3 5 4 3 3 2 2" xfId="34315"/>
    <cellStyle name="Dziesiętny 2 3 5 4 3 3 3" xfId="25921"/>
    <cellStyle name="Dziesiętny 2 3 5 4 3 4" xfId="9137"/>
    <cellStyle name="Dziesiętny 2 3 5 4 3 4 2" xfId="30119"/>
    <cellStyle name="Dziesiętny 2 3 5 4 3 5" xfId="17529"/>
    <cellStyle name="Dziesiętny 2 3 5 4 3 5 2" xfId="38511"/>
    <cellStyle name="Dziesiętny 2 3 5 4 3 6" xfId="21723"/>
    <cellStyle name="Dziesiętny 2 3 5 4 4" xfId="2832"/>
    <cellStyle name="Dziesiętny 2 3 5 4 4 2" xfId="7034"/>
    <cellStyle name="Dziesiętny 2 3 5 4 4 2 2" xfId="15428"/>
    <cellStyle name="Dziesiętny 2 3 5 4 4 2 2 2" xfId="36410"/>
    <cellStyle name="Dziesiętny 2 3 5 4 4 2 3" xfId="28016"/>
    <cellStyle name="Dziesiętny 2 3 5 4 4 3" xfId="11232"/>
    <cellStyle name="Dziesiętny 2 3 5 4 4 3 2" xfId="32214"/>
    <cellStyle name="Dziesiętny 2 3 5 4 4 4" xfId="19624"/>
    <cellStyle name="Dziesiętny 2 3 5 4 4 4 2" xfId="40606"/>
    <cellStyle name="Dziesiętny 2 3 5 4 4 5" xfId="23818"/>
    <cellStyle name="Dziesiętny 2 3 5 4 5" xfId="4937"/>
    <cellStyle name="Dziesiętny 2 3 5 4 5 2" xfId="13331"/>
    <cellStyle name="Dziesiętny 2 3 5 4 5 2 2" xfId="34313"/>
    <cellStyle name="Dziesiętny 2 3 5 4 5 3" xfId="25919"/>
    <cellStyle name="Dziesiętny 2 3 5 4 6" xfId="9135"/>
    <cellStyle name="Dziesiętny 2 3 5 4 6 2" xfId="30117"/>
    <cellStyle name="Dziesiętny 2 3 5 4 7" xfId="17527"/>
    <cellStyle name="Dziesiętny 2 3 5 4 7 2" xfId="38509"/>
    <cellStyle name="Dziesiętny 2 3 5 4 8" xfId="21721"/>
    <cellStyle name="Dziesiętny 2 3 5 5" xfId="702"/>
    <cellStyle name="Dziesiętny 2 3 5 5 2" xfId="703"/>
    <cellStyle name="Dziesiętny 2 3 5 5 2 2" xfId="2836"/>
    <cellStyle name="Dziesiętny 2 3 5 5 2 2 2" xfId="7038"/>
    <cellStyle name="Dziesiętny 2 3 5 5 2 2 2 2" xfId="15432"/>
    <cellStyle name="Dziesiętny 2 3 5 5 2 2 2 2 2" xfId="36414"/>
    <cellStyle name="Dziesiętny 2 3 5 5 2 2 2 3" xfId="28020"/>
    <cellStyle name="Dziesiętny 2 3 5 5 2 2 3" xfId="11236"/>
    <cellStyle name="Dziesiętny 2 3 5 5 2 2 3 2" xfId="32218"/>
    <cellStyle name="Dziesiętny 2 3 5 5 2 2 4" xfId="19628"/>
    <cellStyle name="Dziesiętny 2 3 5 5 2 2 4 2" xfId="40610"/>
    <cellStyle name="Dziesiętny 2 3 5 5 2 2 5" xfId="23822"/>
    <cellStyle name="Dziesiętny 2 3 5 5 2 3" xfId="4941"/>
    <cellStyle name="Dziesiętny 2 3 5 5 2 3 2" xfId="13335"/>
    <cellStyle name="Dziesiętny 2 3 5 5 2 3 2 2" xfId="34317"/>
    <cellStyle name="Dziesiętny 2 3 5 5 2 3 3" xfId="25923"/>
    <cellStyle name="Dziesiętny 2 3 5 5 2 4" xfId="9139"/>
    <cellStyle name="Dziesiętny 2 3 5 5 2 4 2" xfId="30121"/>
    <cellStyle name="Dziesiętny 2 3 5 5 2 5" xfId="17531"/>
    <cellStyle name="Dziesiętny 2 3 5 5 2 5 2" xfId="38513"/>
    <cellStyle name="Dziesiętny 2 3 5 5 2 6" xfId="21725"/>
    <cellStyle name="Dziesiętny 2 3 5 5 3" xfId="704"/>
    <cellStyle name="Dziesiętny 2 3 5 5 3 2" xfId="2837"/>
    <cellStyle name="Dziesiętny 2 3 5 5 3 2 2" xfId="7039"/>
    <cellStyle name="Dziesiętny 2 3 5 5 3 2 2 2" xfId="15433"/>
    <cellStyle name="Dziesiętny 2 3 5 5 3 2 2 2 2" xfId="36415"/>
    <cellStyle name="Dziesiętny 2 3 5 5 3 2 2 3" xfId="28021"/>
    <cellStyle name="Dziesiętny 2 3 5 5 3 2 3" xfId="11237"/>
    <cellStyle name="Dziesiętny 2 3 5 5 3 2 3 2" xfId="32219"/>
    <cellStyle name="Dziesiętny 2 3 5 5 3 2 4" xfId="19629"/>
    <cellStyle name="Dziesiętny 2 3 5 5 3 2 4 2" xfId="40611"/>
    <cellStyle name="Dziesiętny 2 3 5 5 3 2 5" xfId="23823"/>
    <cellStyle name="Dziesiętny 2 3 5 5 3 3" xfId="4942"/>
    <cellStyle name="Dziesiętny 2 3 5 5 3 3 2" xfId="13336"/>
    <cellStyle name="Dziesiętny 2 3 5 5 3 3 2 2" xfId="34318"/>
    <cellStyle name="Dziesiętny 2 3 5 5 3 3 3" xfId="25924"/>
    <cellStyle name="Dziesiętny 2 3 5 5 3 4" xfId="9140"/>
    <cellStyle name="Dziesiętny 2 3 5 5 3 4 2" xfId="30122"/>
    <cellStyle name="Dziesiętny 2 3 5 5 3 5" xfId="17532"/>
    <cellStyle name="Dziesiętny 2 3 5 5 3 5 2" xfId="38514"/>
    <cellStyle name="Dziesiętny 2 3 5 5 3 6" xfId="21726"/>
    <cellStyle name="Dziesiętny 2 3 5 5 4" xfId="2835"/>
    <cellStyle name="Dziesiętny 2 3 5 5 4 2" xfId="7037"/>
    <cellStyle name="Dziesiętny 2 3 5 5 4 2 2" xfId="15431"/>
    <cellStyle name="Dziesiętny 2 3 5 5 4 2 2 2" xfId="36413"/>
    <cellStyle name="Dziesiętny 2 3 5 5 4 2 3" xfId="28019"/>
    <cellStyle name="Dziesiętny 2 3 5 5 4 3" xfId="11235"/>
    <cellStyle name="Dziesiętny 2 3 5 5 4 3 2" xfId="32217"/>
    <cellStyle name="Dziesiętny 2 3 5 5 4 4" xfId="19627"/>
    <cellStyle name="Dziesiętny 2 3 5 5 4 4 2" xfId="40609"/>
    <cellStyle name="Dziesiętny 2 3 5 5 4 5" xfId="23821"/>
    <cellStyle name="Dziesiętny 2 3 5 5 5" xfId="4940"/>
    <cellStyle name="Dziesiętny 2 3 5 5 5 2" xfId="13334"/>
    <cellStyle name="Dziesiętny 2 3 5 5 5 2 2" xfId="34316"/>
    <cellStyle name="Dziesiętny 2 3 5 5 5 3" xfId="25922"/>
    <cellStyle name="Dziesiętny 2 3 5 5 6" xfId="9138"/>
    <cellStyle name="Dziesiętny 2 3 5 5 6 2" xfId="30120"/>
    <cellStyle name="Dziesiętny 2 3 5 5 7" xfId="17530"/>
    <cellStyle name="Dziesiętny 2 3 5 5 7 2" xfId="38512"/>
    <cellStyle name="Dziesiętny 2 3 5 5 8" xfId="21724"/>
    <cellStyle name="Dziesiętny 2 3 5 6" xfId="705"/>
    <cellStyle name="Dziesiętny 2 3 5 6 2" xfId="2838"/>
    <cellStyle name="Dziesiętny 2 3 5 6 2 2" xfId="7040"/>
    <cellStyle name="Dziesiętny 2 3 5 6 2 2 2" xfId="15434"/>
    <cellStyle name="Dziesiętny 2 3 5 6 2 2 2 2" xfId="36416"/>
    <cellStyle name="Dziesiętny 2 3 5 6 2 2 3" xfId="28022"/>
    <cellStyle name="Dziesiętny 2 3 5 6 2 3" xfId="11238"/>
    <cellStyle name="Dziesiętny 2 3 5 6 2 3 2" xfId="32220"/>
    <cellStyle name="Dziesiętny 2 3 5 6 2 4" xfId="19630"/>
    <cellStyle name="Dziesiętny 2 3 5 6 2 4 2" xfId="40612"/>
    <cellStyle name="Dziesiętny 2 3 5 6 2 5" xfId="23824"/>
    <cellStyle name="Dziesiętny 2 3 5 6 3" xfId="4943"/>
    <cellStyle name="Dziesiętny 2 3 5 6 3 2" xfId="13337"/>
    <cellStyle name="Dziesiętny 2 3 5 6 3 2 2" xfId="34319"/>
    <cellStyle name="Dziesiętny 2 3 5 6 3 3" xfId="25925"/>
    <cellStyle name="Dziesiętny 2 3 5 6 4" xfId="9141"/>
    <cellStyle name="Dziesiętny 2 3 5 6 4 2" xfId="30123"/>
    <cellStyle name="Dziesiętny 2 3 5 6 5" xfId="17533"/>
    <cellStyle name="Dziesiętny 2 3 5 6 5 2" xfId="38515"/>
    <cellStyle name="Dziesiętny 2 3 5 6 6" xfId="21727"/>
    <cellStyle name="Dziesiętny 2 3 5 7" xfId="706"/>
    <cellStyle name="Dziesiętny 2 3 5 7 2" xfId="2839"/>
    <cellStyle name="Dziesiętny 2 3 5 7 2 2" xfId="7041"/>
    <cellStyle name="Dziesiętny 2 3 5 7 2 2 2" xfId="15435"/>
    <cellStyle name="Dziesiętny 2 3 5 7 2 2 2 2" xfId="36417"/>
    <cellStyle name="Dziesiętny 2 3 5 7 2 2 3" xfId="28023"/>
    <cellStyle name="Dziesiętny 2 3 5 7 2 3" xfId="11239"/>
    <cellStyle name="Dziesiętny 2 3 5 7 2 3 2" xfId="32221"/>
    <cellStyle name="Dziesiętny 2 3 5 7 2 4" xfId="19631"/>
    <cellStyle name="Dziesiętny 2 3 5 7 2 4 2" xfId="40613"/>
    <cellStyle name="Dziesiętny 2 3 5 7 2 5" xfId="23825"/>
    <cellStyle name="Dziesiętny 2 3 5 7 3" xfId="4944"/>
    <cellStyle name="Dziesiętny 2 3 5 7 3 2" xfId="13338"/>
    <cellStyle name="Dziesiętny 2 3 5 7 3 2 2" xfId="34320"/>
    <cellStyle name="Dziesiętny 2 3 5 7 3 3" xfId="25926"/>
    <cellStyle name="Dziesiętny 2 3 5 7 4" xfId="9142"/>
    <cellStyle name="Dziesiętny 2 3 5 7 4 2" xfId="30124"/>
    <cellStyle name="Dziesiętny 2 3 5 7 5" xfId="17534"/>
    <cellStyle name="Dziesiętny 2 3 5 7 5 2" xfId="38516"/>
    <cellStyle name="Dziesiętny 2 3 5 7 6" xfId="21728"/>
    <cellStyle name="Dziesiętny 2 3 5 8" xfId="2816"/>
    <cellStyle name="Dziesiętny 2 3 5 8 2" xfId="7018"/>
    <cellStyle name="Dziesiętny 2 3 5 8 2 2" xfId="15412"/>
    <cellStyle name="Dziesiętny 2 3 5 8 2 2 2" xfId="36394"/>
    <cellStyle name="Dziesiętny 2 3 5 8 2 3" xfId="28000"/>
    <cellStyle name="Dziesiętny 2 3 5 8 3" xfId="11216"/>
    <cellStyle name="Dziesiętny 2 3 5 8 3 2" xfId="32198"/>
    <cellStyle name="Dziesiętny 2 3 5 8 4" xfId="19608"/>
    <cellStyle name="Dziesiętny 2 3 5 8 4 2" xfId="40590"/>
    <cellStyle name="Dziesiętny 2 3 5 8 5" xfId="23802"/>
    <cellStyle name="Dziesiętny 2 3 5 9" xfId="4921"/>
    <cellStyle name="Dziesiętny 2 3 5 9 2" xfId="13315"/>
    <cellStyle name="Dziesiętny 2 3 5 9 2 2" xfId="34297"/>
    <cellStyle name="Dziesiętny 2 3 5 9 3" xfId="25903"/>
    <cellStyle name="Dziesiętny 2 3 6" xfId="707"/>
    <cellStyle name="Dziesiętny 2 3 6 10" xfId="9143"/>
    <cellStyle name="Dziesiętny 2 3 6 10 2" xfId="30125"/>
    <cellStyle name="Dziesiętny 2 3 6 11" xfId="17535"/>
    <cellStyle name="Dziesiętny 2 3 6 11 2" xfId="38517"/>
    <cellStyle name="Dziesiętny 2 3 6 12" xfId="21729"/>
    <cellStyle name="Dziesiętny 2 3 6 2" xfId="708"/>
    <cellStyle name="Dziesiętny 2 3 6 2 10" xfId="17536"/>
    <cellStyle name="Dziesiętny 2 3 6 2 10 2" xfId="38518"/>
    <cellStyle name="Dziesiętny 2 3 6 2 11" xfId="21730"/>
    <cellStyle name="Dziesiętny 2 3 6 2 2" xfId="709"/>
    <cellStyle name="Dziesiętny 2 3 6 2 2 2" xfId="710"/>
    <cellStyle name="Dziesiętny 2 3 6 2 2 2 2" xfId="2843"/>
    <cellStyle name="Dziesiętny 2 3 6 2 2 2 2 2" xfId="7045"/>
    <cellStyle name="Dziesiętny 2 3 6 2 2 2 2 2 2" xfId="15439"/>
    <cellStyle name="Dziesiętny 2 3 6 2 2 2 2 2 2 2" xfId="36421"/>
    <cellStyle name="Dziesiętny 2 3 6 2 2 2 2 2 3" xfId="28027"/>
    <cellStyle name="Dziesiętny 2 3 6 2 2 2 2 3" xfId="11243"/>
    <cellStyle name="Dziesiętny 2 3 6 2 2 2 2 3 2" xfId="32225"/>
    <cellStyle name="Dziesiętny 2 3 6 2 2 2 2 4" xfId="19635"/>
    <cellStyle name="Dziesiętny 2 3 6 2 2 2 2 4 2" xfId="40617"/>
    <cellStyle name="Dziesiętny 2 3 6 2 2 2 2 5" xfId="23829"/>
    <cellStyle name="Dziesiętny 2 3 6 2 2 2 3" xfId="4948"/>
    <cellStyle name="Dziesiętny 2 3 6 2 2 2 3 2" xfId="13342"/>
    <cellStyle name="Dziesiętny 2 3 6 2 2 2 3 2 2" xfId="34324"/>
    <cellStyle name="Dziesiętny 2 3 6 2 2 2 3 3" xfId="25930"/>
    <cellStyle name="Dziesiętny 2 3 6 2 2 2 4" xfId="9146"/>
    <cellStyle name="Dziesiętny 2 3 6 2 2 2 4 2" xfId="30128"/>
    <cellStyle name="Dziesiętny 2 3 6 2 2 2 5" xfId="17538"/>
    <cellStyle name="Dziesiętny 2 3 6 2 2 2 5 2" xfId="38520"/>
    <cellStyle name="Dziesiętny 2 3 6 2 2 2 6" xfId="21732"/>
    <cellStyle name="Dziesiętny 2 3 6 2 2 3" xfId="711"/>
    <cellStyle name="Dziesiętny 2 3 6 2 2 3 2" xfId="2844"/>
    <cellStyle name="Dziesiętny 2 3 6 2 2 3 2 2" xfId="7046"/>
    <cellStyle name="Dziesiętny 2 3 6 2 2 3 2 2 2" xfId="15440"/>
    <cellStyle name="Dziesiętny 2 3 6 2 2 3 2 2 2 2" xfId="36422"/>
    <cellStyle name="Dziesiętny 2 3 6 2 2 3 2 2 3" xfId="28028"/>
    <cellStyle name="Dziesiętny 2 3 6 2 2 3 2 3" xfId="11244"/>
    <cellStyle name="Dziesiętny 2 3 6 2 2 3 2 3 2" xfId="32226"/>
    <cellStyle name="Dziesiętny 2 3 6 2 2 3 2 4" xfId="19636"/>
    <cellStyle name="Dziesiętny 2 3 6 2 2 3 2 4 2" xfId="40618"/>
    <cellStyle name="Dziesiętny 2 3 6 2 2 3 2 5" xfId="23830"/>
    <cellStyle name="Dziesiętny 2 3 6 2 2 3 3" xfId="4949"/>
    <cellStyle name="Dziesiętny 2 3 6 2 2 3 3 2" xfId="13343"/>
    <cellStyle name="Dziesiętny 2 3 6 2 2 3 3 2 2" xfId="34325"/>
    <cellStyle name="Dziesiętny 2 3 6 2 2 3 3 3" xfId="25931"/>
    <cellStyle name="Dziesiętny 2 3 6 2 2 3 4" xfId="9147"/>
    <cellStyle name="Dziesiętny 2 3 6 2 2 3 4 2" xfId="30129"/>
    <cellStyle name="Dziesiętny 2 3 6 2 2 3 5" xfId="17539"/>
    <cellStyle name="Dziesiętny 2 3 6 2 2 3 5 2" xfId="38521"/>
    <cellStyle name="Dziesiętny 2 3 6 2 2 3 6" xfId="21733"/>
    <cellStyle name="Dziesiętny 2 3 6 2 2 4" xfId="2842"/>
    <cellStyle name="Dziesiętny 2 3 6 2 2 4 2" xfId="7044"/>
    <cellStyle name="Dziesiętny 2 3 6 2 2 4 2 2" xfId="15438"/>
    <cellStyle name="Dziesiętny 2 3 6 2 2 4 2 2 2" xfId="36420"/>
    <cellStyle name="Dziesiętny 2 3 6 2 2 4 2 3" xfId="28026"/>
    <cellStyle name="Dziesiętny 2 3 6 2 2 4 3" xfId="11242"/>
    <cellStyle name="Dziesiętny 2 3 6 2 2 4 3 2" xfId="32224"/>
    <cellStyle name="Dziesiętny 2 3 6 2 2 4 4" xfId="19634"/>
    <cellStyle name="Dziesiętny 2 3 6 2 2 4 4 2" xfId="40616"/>
    <cellStyle name="Dziesiętny 2 3 6 2 2 4 5" xfId="23828"/>
    <cellStyle name="Dziesiętny 2 3 6 2 2 5" xfId="4947"/>
    <cellStyle name="Dziesiętny 2 3 6 2 2 5 2" xfId="13341"/>
    <cellStyle name="Dziesiętny 2 3 6 2 2 5 2 2" xfId="34323"/>
    <cellStyle name="Dziesiętny 2 3 6 2 2 5 3" xfId="25929"/>
    <cellStyle name="Dziesiętny 2 3 6 2 2 6" xfId="9145"/>
    <cellStyle name="Dziesiętny 2 3 6 2 2 6 2" xfId="30127"/>
    <cellStyle name="Dziesiętny 2 3 6 2 2 7" xfId="17537"/>
    <cellStyle name="Dziesiętny 2 3 6 2 2 7 2" xfId="38519"/>
    <cellStyle name="Dziesiętny 2 3 6 2 2 8" xfId="21731"/>
    <cellStyle name="Dziesiętny 2 3 6 2 3" xfId="712"/>
    <cellStyle name="Dziesiętny 2 3 6 2 3 2" xfId="713"/>
    <cellStyle name="Dziesiętny 2 3 6 2 3 2 2" xfId="2846"/>
    <cellStyle name="Dziesiętny 2 3 6 2 3 2 2 2" xfId="7048"/>
    <cellStyle name="Dziesiętny 2 3 6 2 3 2 2 2 2" xfId="15442"/>
    <cellStyle name="Dziesiętny 2 3 6 2 3 2 2 2 2 2" xfId="36424"/>
    <cellStyle name="Dziesiętny 2 3 6 2 3 2 2 2 3" xfId="28030"/>
    <cellStyle name="Dziesiętny 2 3 6 2 3 2 2 3" xfId="11246"/>
    <cellStyle name="Dziesiętny 2 3 6 2 3 2 2 3 2" xfId="32228"/>
    <cellStyle name="Dziesiętny 2 3 6 2 3 2 2 4" xfId="19638"/>
    <cellStyle name="Dziesiętny 2 3 6 2 3 2 2 4 2" xfId="40620"/>
    <cellStyle name="Dziesiętny 2 3 6 2 3 2 2 5" xfId="23832"/>
    <cellStyle name="Dziesiętny 2 3 6 2 3 2 3" xfId="4951"/>
    <cellStyle name="Dziesiętny 2 3 6 2 3 2 3 2" xfId="13345"/>
    <cellStyle name="Dziesiętny 2 3 6 2 3 2 3 2 2" xfId="34327"/>
    <cellStyle name="Dziesiętny 2 3 6 2 3 2 3 3" xfId="25933"/>
    <cellStyle name="Dziesiętny 2 3 6 2 3 2 4" xfId="9149"/>
    <cellStyle name="Dziesiętny 2 3 6 2 3 2 4 2" xfId="30131"/>
    <cellStyle name="Dziesiętny 2 3 6 2 3 2 5" xfId="17541"/>
    <cellStyle name="Dziesiętny 2 3 6 2 3 2 5 2" xfId="38523"/>
    <cellStyle name="Dziesiętny 2 3 6 2 3 2 6" xfId="21735"/>
    <cellStyle name="Dziesiętny 2 3 6 2 3 3" xfId="714"/>
    <cellStyle name="Dziesiętny 2 3 6 2 3 3 2" xfId="2847"/>
    <cellStyle name="Dziesiętny 2 3 6 2 3 3 2 2" xfId="7049"/>
    <cellStyle name="Dziesiętny 2 3 6 2 3 3 2 2 2" xfId="15443"/>
    <cellStyle name="Dziesiętny 2 3 6 2 3 3 2 2 2 2" xfId="36425"/>
    <cellStyle name="Dziesiętny 2 3 6 2 3 3 2 2 3" xfId="28031"/>
    <cellStyle name="Dziesiętny 2 3 6 2 3 3 2 3" xfId="11247"/>
    <cellStyle name="Dziesiętny 2 3 6 2 3 3 2 3 2" xfId="32229"/>
    <cellStyle name="Dziesiętny 2 3 6 2 3 3 2 4" xfId="19639"/>
    <cellStyle name="Dziesiętny 2 3 6 2 3 3 2 4 2" xfId="40621"/>
    <cellStyle name="Dziesiętny 2 3 6 2 3 3 2 5" xfId="23833"/>
    <cellStyle name="Dziesiętny 2 3 6 2 3 3 3" xfId="4952"/>
    <cellStyle name="Dziesiętny 2 3 6 2 3 3 3 2" xfId="13346"/>
    <cellStyle name="Dziesiętny 2 3 6 2 3 3 3 2 2" xfId="34328"/>
    <cellStyle name="Dziesiętny 2 3 6 2 3 3 3 3" xfId="25934"/>
    <cellStyle name="Dziesiętny 2 3 6 2 3 3 4" xfId="9150"/>
    <cellStyle name="Dziesiętny 2 3 6 2 3 3 4 2" xfId="30132"/>
    <cellStyle name="Dziesiętny 2 3 6 2 3 3 5" xfId="17542"/>
    <cellStyle name="Dziesiętny 2 3 6 2 3 3 5 2" xfId="38524"/>
    <cellStyle name="Dziesiętny 2 3 6 2 3 3 6" xfId="21736"/>
    <cellStyle name="Dziesiętny 2 3 6 2 3 4" xfId="2845"/>
    <cellStyle name="Dziesiętny 2 3 6 2 3 4 2" xfId="7047"/>
    <cellStyle name="Dziesiętny 2 3 6 2 3 4 2 2" xfId="15441"/>
    <cellStyle name="Dziesiętny 2 3 6 2 3 4 2 2 2" xfId="36423"/>
    <cellStyle name="Dziesiętny 2 3 6 2 3 4 2 3" xfId="28029"/>
    <cellStyle name="Dziesiętny 2 3 6 2 3 4 3" xfId="11245"/>
    <cellStyle name="Dziesiętny 2 3 6 2 3 4 3 2" xfId="32227"/>
    <cellStyle name="Dziesiętny 2 3 6 2 3 4 4" xfId="19637"/>
    <cellStyle name="Dziesiętny 2 3 6 2 3 4 4 2" xfId="40619"/>
    <cellStyle name="Dziesiętny 2 3 6 2 3 4 5" xfId="23831"/>
    <cellStyle name="Dziesiętny 2 3 6 2 3 5" xfId="4950"/>
    <cellStyle name="Dziesiętny 2 3 6 2 3 5 2" xfId="13344"/>
    <cellStyle name="Dziesiętny 2 3 6 2 3 5 2 2" xfId="34326"/>
    <cellStyle name="Dziesiętny 2 3 6 2 3 5 3" xfId="25932"/>
    <cellStyle name="Dziesiętny 2 3 6 2 3 6" xfId="9148"/>
    <cellStyle name="Dziesiętny 2 3 6 2 3 6 2" xfId="30130"/>
    <cellStyle name="Dziesiętny 2 3 6 2 3 7" xfId="17540"/>
    <cellStyle name="Dziesiętny 2 3 6 2 3 7 2" xfId="38522"/>
    <cellStyle name="Dziesiętny 2 3 6 2 3 8" xfId="21734"/>
    <cellStyle name="Dziesiętny 2 3 6 2 4" xfId="715"/>
    <cellStyle name="Dziesiętny 2 3 6 2 4 2" xfId="716"/>
    <cellStyle name="Dziesiętny 2 3 6 2 4 2 2" xfId="2849"/>
    <cellStyle name="Dziesiętny 2 3 6 2 4 2 2 2" xfId="7051"/>
    <cellStyle name="Dziesiętny 2 3 6 2 4 2 2 2 2" xfId="15445"/>
    <cellStyle name="Dziesiętny 2 3 6 2 4 2 2 2 2 2" xfId="36427"/>
    <cellStyle name="Dziesiętny 2 3 6 2 4 2 2 2 3" xfId="28033"/>
    <cellStyle name="Dziesiętny 2 3 6 2 4 2 2 3" xfId="11249"/>
    <cellStyle name="Dziesiętny 2 3 6 2 4 2 2 3 2" xfId="32231"/>
    <cellStyle name="Dziesiętny 2 3 6 2 4 2 2 4" xfId="19641"/>
    <cellStyle name="Dziesiętny 2 3 6 2 4 2 2 4 2" xfId="40623"/>
    <cellStyle name="Dziesiętny 2 3 6 2 4 2 2 5" xfId="23835"/>
    <cellStyle name="Dziesiętny 2 3 6 2 4 2 3" xfId="4954"/>
    <cellStyle name="Dziesiętny 2 3 6 2 4 2 3 2" xfId="13348"/>
    <cellStyle name="Dziesiętny 2 3 6 2 4 2 3 2 2" xfId="34330"/>
    <cellStyle name="Dziesiętny 2 3 6 2 4 2 3 3" xfId="25936"/>
    <cellStyle name="Dziesiętny 2 3 6 2 4 2 4" xfId="9152"/>
    <cellStyle name="Dziesiętny 2 3 6 2 4 2 4 2" xfId="30134"/>
    <cellStyle name="Dziesiętny 2 3 6 2 4 2 5" xfId="17544"/>
    <cellStyle name="Dziesiętny 2 3 6 2 4 2 5 2" xfId="38526"/>
    <cellStyle name="Dziesiętny 2 3 6 2 4 2 6" xfId="21738"/>
    <cellStyle name="Dziesiętny 2 3 6 2 4 3" xfId="717"/>
    <cellStyle name="Dziesiętny 2 3 6 2 4 3 2" xfId="2850"/>
    <cellStyle name="Dziesiętny 2 3 6 2 4 3 2 2" xfId="7052"/>
    <cellStyle name="Dziesiętny 2 3 6 2 4 3 2 2 2" xfId="15446"/>
    <cellStyle name="Dziesiętny 2 3 6 2 4 3 2 2 2 2" xfId="36428"/>
    <cellStyle name="Dziesiętny 2 3 6 2 4 3 2 2 3" xfId="28034"/>
    <cellStyle name="Dziesiętny 2 3 6 2 4 3 2 3" xfId="11250"/>
    <cellStyle name="Dziesiętny 2 3 6 2 4 3 2 3 2" xfId="32232"/>
    <cellStyle name="Dziesiętny 2 3 6 2 4 3 2 4" xfId="19642"/>
    <cellStyle name="Dziesiętny 2 3 6 2 4 3 2 4 2" xfId="40624"/>
    <cellStyle name="Dziesiętny 2 3 6 2 4 3 2 5" xfId="23836"/>
    <cellStyle name="Dziesiętny 2 3 6 2 4 3 3" xfId="4955"/>
    <cellStyle name="Dziesiętny 2 3 6 2 4 3 3 2" xfId="13349"/>
    <cellStyle name="Dziesiętny 2 3 6 2 4 3 3 2 2" xfId="34331"/>
    <cellStyle name="Dziesiętny 2 3 6 2 4 3 3 3" xfId="25937"/>
    <cellStyle name="Dziesiętny 2 3 6 2 4 3 4" xfId="9153"/>
    <cellStyle name="Dziesiętny 2 3 6 2 4 3 4 2" xfId="30135"/>
    <cellStyle name="Dziesiętny 2 3 6 2 4 3 5" xfId="17545"/>
    <cellStyle name="Dziesiętny 2 3 6 2 4 3 5 2" xfId="38527"/>
    <cellStyle name="Dziesiętny 2 3 6 2 4 3 6" xfId="21739"/>
    <cellStyle name="Dziesiętny 2 3 6 2 4 4" xfId="2848"/>
    <cellStyle name="Dziesiętny 2 3 6 2 4 4 2" xfId="7050"/>
    <cellStyle name="Dziesiętny 2 3 6 2 4 4 2 2" xfId="15444"/>
    <cellStyle name="Dziesiętny 2 3 6 2 4 4 2 2 2" xfId="36426"/>
    <cellStyle name="Dziesiętny 2 3 6 2 4 4 2 3" xfId="28032"/>
    <cellStyle name="Dziesiętny 2 3 6 2 4 4 3" xfId="11248"/>
    <cellStyle name="Dziesiętny 2 3 6 2 4 4 3 2" xfId="32230"/>
    <cellStyle name="Dziesiętny 2 3 6 2 4 4 4" xfId="19640"/>
    <cellStyle name="Dziesiętny 2 3 6 2 4 4 4 2" xfId="40622"/>
    <cellStyle name="Dziesiętny 2 3 6 2 4 4 5" xfId="23834"/>
    <cellStyle name="Dziesiętny 2 3 6 2 4 5" xfId="4953"/>
    <cellStyle name="Dziesiętny 2 3 6 2 4 5 2" xfId="13347"/>
    <cellStyle name="Dziesiętny 2 3 6 2 4 5 2 2" xfId="34329"/>
    <cellStyle name="Dziesiętny 2 3 6 2 4 5 3" xfId="25935"/>
    <cellStyle name="Dziesiętny 2 3 6 2 4 6" xfId="9151"/>
    <cellStyle name="Dziesiętny 2 3 6 2 4 6 2" xfId="30133"/>
    <cellStyle name="Dziesiętny 2 3 6 2 4 7" xfId="17543"/>
    <cellStyle name="Dziesiętny 2 3 6 2 4 7 2" xfId="38525"/>
    <cellStyle name="Dziesiętny 2 3 6 2 4 8" xfId="21737"/>
    <cellStyle name="Dziesiętny 2 3 6 2 5" xfId="718"/>
    <cellStyle name="Dziesiętny 2 3 6 2 5 2" xfId="2851"/>
    <cellStyle name="Dziesiętny 2 3 6 2 5 2 2" xfId="7053"/>
    <cellStyle name="Dziesiętny 2 3 6 2 5 2 2 2" xfId="15447"/>
    <cellStyle name="Dziesiętny 2 3 6 2 5 2 2 2 2" xfId="36429"/>
    <cellStyle name="Dziesiętny 2 3 6 2 5 2 2 3" xfId="28035"/>
    <cellStyle name="Dziesiętny 2 3 6 2 5 2 3" xfId="11251"/>
    <cellStyle name="Dziesiętny 2 3 6 2 5 2 3 2" xfId="32233"/>
    <cellStyle name="Dziesiętny 2 3 6 2 5 2 4" xfId="19643"/>
    <cellStyle name="Dziesiętny 2 3 6 2 5 2 4 2" xfId="40625"/>
    <cellStyle name="Dziesiętny 2 3 6 2 5 2 5" xfId="23837"/>
    <cellStyle name="Dziesiętny 2 3 6 2 5 3" xfId="4956"/>
    <cellStyle name="Dziesiętny 2 3 6 2 5 3 2" xfId="13350"/>
    <cellStyle name="Dziesiętny 2 3 6 2 5 3 2 2" xfId="34332"/>
    <cellStyle name="Dziesiętny 2 3 6 2 5 3 3" xfId="25938"/>
    <cellStyle name="Dziesiętny 2 3 6 2 5 4" xfId="9154"/>
    <cellStyle name="Dziesiętny 2 3 6 2 5 4 2" xfId="30136"/>
    <cellStyle name="Dziesiętny 2 3 6 2 5 5" xfId="17546"/>
    <cellStyle name="Dziesiętny 2 3 6 2 5 5 2" xfId="38528"/>
    <cellStyle name="Dziesiętny 2 3 6 2 5 6" xfId="21740"/>
    <cellStyle name="Dziesiętny 2 3 6 2 6" xfId="719"/>
    <cellStyle name="Dziesiętny 2 3 6 2 6 2" xfId="2852"/>
    <cellStyle name="Dziesiętny 2 3 6 2 6 2 2" xfId="7054"/>
    <cellStyle name="Dziesiętny 2 3 6 2 6 2 2 2" xfId="15448"/>
    <cellStyle name="Dziesiętny 2 3 6 2 6 2 2 2 2" xfId="36430"/>
    <cellStyle name="Dziesiętny 2 3 6 2 6 2 2 3" xfId="28036"/>
    <cellStyle name="Dziesiętny 2 3 6 2 6 2 3" xfId="11252"/>
    <cellStyle name="Dziesiętny 2 3 6 2 6 2 3 2" xfId="32234"/>
    <cellStyle name="Dziesiętny 2 3 6 2 6 2 4" xfId="19644"/>
    <cellStyle name="Dziesiętny 2 3 6 2 6 2 4 2" xfId="40626"/>
    <cellStyle name="Dziesiętny 2 3 6 2 6 2 5" xfId="23838"/>
    <cellStyle name="Dziesiętny 2 3 6 2 6 3" xfId="4957"/>
    <cellStyle name="Dziesiętny 2 3 6 2 6 3 2" xfId="13351"/>
    <cellStyle name="Dziesiętny 2 3 6 2 6 3 2 2" xfId="34333"/>
    <cellStyle name="Dziesiętny 2 3 6 2 6 3 3" xfId="25939"/>
    <cellStyle name="Dziesiętny 2 3 6 2 6 4" xfId="9155"/>
    <cellStyle name="Dziesiętny 2 3 6 2 6 4 2" xfId="30137"/>
    <cellStyle name="Dziesiętny 2 3 6 2 6 5" xfId="17547"/>
    <cellStyle name="Dziesiętny 2 3 6 2 6 5 2" xfId="38529"/>
    <cellStyle name="Dziesiętny 2 3 6 2 6 6" xfId="21741"/>
    <cellStyle name="Dziesiętny 2 3 6 2 7" xfId="2841"/>
    <cellStyle name="Dziesiętny 2 3 6 2 7 2" xfId="7043"/>
    <cellStyle name="Dziesiętny 2 3 6 2 7 2 2" xfId="15437"/>
    <cellStyle name="Dziesiętny 2 3 6 2 7 2 2 2" xfId="36419"/>
    <cellStyle name="Dziesiętny 2 3 6 2 7 2 3" xfId="28025"/>
    <cellStyle name="Dziesiętny 2 3 6 2 7 3" xfId="11241"/>
    <cellStyle name="Dziesiętny 2 3 6 2 7 3 2" xfId="32223"/>
    <cellStyle name="Dziesiętny 2 3 6 2 7 4" xfId="19633"/>
    <cellStyle name="Dziesiętny 2 3 6 2 7 4 2" xfId="40615"/>
    <cellStyle name="Dziesiętny 2 3 6 2 7 5" xfId="23827"/>
    <cellStyle name="Dziesiętny 2 3 6 2 8" xfId="4946"/>
    <cellStyle name="Dziesiętny 2 3 6 2 8 2" xfId="13340"/>
    <cellStyle name="Dziesiętny 2 3 6 2 8 2 2" xfId="34322"/>
    <cellStyle name="Dziesiętny 2 3 6 2 8 3" xfId="25928"/>
    <cellStyle name="Dziesiętny 2 3 6 2 9" xfId="9144"/>
    <cellStyle name="Dziesiętny 2 3 6 2 9 2" xfId="30126"/>
    <cellStyle name="Dziesiętny 2 3 6 3" xfId="720"/>
    <cellStyle name="Dziesiętny 2 3 6 3 2" xfId="721"/>
    <cellStyle name="Dziesiętny 2 3 6 3 2 2" xfId="2854"/>
    <cellStyle name="Dziesiętny 2 3 6 3 2 2 2" xfId="7056"/>
    <cellStyle name="Dziesiętny 2 3 6 3 2 2 2 2" xfId="15450"/>
    <cellStyle name="Dziesiętny 2 3 6 3 2 2 2 2 2" xfId="36432"/>
    <cellStyle name="Dziesiętny 2 3 6 3 2 2 2 3" xfId="28038"/>
    <cellStyle name="Dziesiętny 2 3 6 3 2 2 3" xfId="11254"/>
    <cellStyle name="Dziesiętny 2 3 6 3 2 2 3 2" xfId="32236"/>
    <cellStyle name="Dziesiętny 2 3 6 3 2 2 4" xfId="19646"/>
    <cellStyle name="Dziesiętny 2 3 6 3 2 2 4 2" xfId="40628"/>
    <cellStyle name="Dziesiętny 2 3 6 3 2 2 5" xfId="23840"/>
    <cellStyle name="Dziesiętny 2 3 6 3 2 3" xfId="4959"/>
    <cellStyle name="Dziesiętny 2 3 6 3 2 3 2" xfId="13353"/>
    <cellStyle name="Dziesiętny 2 3 6 3 2 3 2 2" xfId="34335"/>
    <cellStyle name="Dziesiętny 2 3 6 3 2 3 3" xfId="25941"/>
    <cellStyle name="Dziesiętny 2 3 6 3 2 4" xfId="9157"/>
    <cellStyle name="Dziesiętny 2 3 6 3 2 4 2" xfId="30139"/>
    <cellStyle name="Dziesiętny 2 3 6 3 2 5" xfId="17549"/>
    <cellStyle name="Dziesiętny 2 3 6 3 2 5 2" xfId="38531"/>
    <cellStyle name="Dziesiętny 2 3 6 3 2 6" xfId="21743"/>
    <cellStyle name="Dziesiętny 2 3 6 3 3" xfId="722"/>
    <cellStyle name="Dziesiętny 2 3 6 3 3 2" xfId="2855"/>
    <cellStyle name="Dziesiętny 2 3 6 3 3 2 2" xfId="7057"/>
    <cellStyle name="Dziesiętny 2 3 6 3 3 2 2 2" xfId="15451"/>
    <cellStyle name="Dziesiętny 2 3 6 3 3 2 2 2 2" xfId="36433"/>
    <cellStyle name="Dziesiętny 2 3 6 3 3 2 2 3" xfId="28039"/>
    <cellStyle name="Dziesiętny 2 3 6 3 3 2 3" xfId="11255"/>
    <cellStyle name="Dziesiętny 2 3 6 3 3 2 3 2" xfId="32237"/>
    <cellStyle name="Dziesiętny 2 3 6 3 3 2 4" xfId="19647"/>
    <cellStyle name="Dziesiętny 2 3 6 3 3 2 4 2" xfId="40629"/>
    <cellStyle name="Dziesiętny 2 3 6 3 3 2 5" xfId="23841"/>
    <cellStyle name="Dziesiętny 2 3 6 3 3 3" xfId="4960"/>
    <cellStyle name="Dziesiętny 2 3 6 3 3 3 2" xfId="13354"/>
    <cellStyle name="Dziesiętny 2 3 6 3 3 3 2 2" xfId="34336"/>
    <cellStyle name="Dziesiętny 2 3 6 3 3 3 3" xfId="25942"/>
    <cellStyle name="Dziesiętny 2 3 6 3 3 4" xfId="9158"/>
    <cellStyle name="Dziesiętny 2 3 6 3 3 4 2" xfId="30140"/>
    <cellStyle name="Dziesiętny 2 3 6 3 3 5" xfId="17550"/>
    <cellStyle name="Dziesiętny 2 3 6 3 3 5 2" xfId="38532"/>
    <cellStyle name="Dziesiętny 2 3 6 3 3 6" xfId="21744"/>
    <cellStyle name="Dziesiętny 2 3 6 3 4" xfId="2853"/>
    <cellStyle name="Dziesiętny 2 3 6 3 4 2" xfId="7055"/>
    <cellStyle name="Dziesiętny 2 3 6 3 4 2 2" xfId="15449"/>
    <cellStyle name="Dziesiętny 2 3 6 3 4 2 2 2" xfId="36431"/>
    <cellStyle name="Dziesiętny 2 3 6 3 4 2 3" xfId="28037"/>
    <cellStyle name="Dziesiętny 2 3 6 3 4 3" xfId="11253"/>
    <cellStyle name="Dziesiętny 2 3 6 3 4 3 2" xfId="32235"/>
    <cellStyle name="Dziesiętny 2 3 6 3 4 4" xfId="19645"/>
    <cellStyle name="Dziesiętny 2 3 6 3 4 4 2" xfId="40627"/>
    <cellStyle name="Dziesiętny 2 3 6 3 4 5" xfId="23839"/>
    <cellStyle name="Dziesiętny 2 3 6 3 5" xfId="4958"/>
    <cellStyle name="Dziesiętny 2 3 6 3 5 2" xfId="13352"/>
    <cellStyle name="Dziesiętny 2 3 6 3 5 2 2" xfId="34334"/>
    <cellStyle name="Dziesiętny 2 3 6 3 5 3" xfId="25940"/>
    <cellStyle name="Dziesiętny 2 3 6 3 6" xfId="9156"/>
    <cellStyle name="Dziesiętny 2 3 6 3 6 2" xfId="30138"/>
    <cellStyle name="Dziesiętny 2 3 6 3 7" xfId="17548"/>
    <cellStyle name="Dziesiętny 2 3 6 3 7 2" xfId="38530"/>
    <cellStyle name="Dziesiętny 2 3 6 3 8" xfId="21742"/>
    <cellStyle name="Dziesiętny 2 3 6 4" xfId="723"/>
    <cellStyle name="Dziesiętny 2 3 6 4 2" xfId="724"/>
    <cellStyle name="Dziesiętny 2 3 6 4 2 2" xfId="2857"/>
    <cellStyle name="Dziesiętny 2 3 6 4 2 2 2" xfId="7059"/>
    <cellStyle name="Dziesiętny 2 3 6 4 2 2 2 2" xfId="15453"/>
    <cellStyle name="Dziesiętny 2 3 6 4 2 2 2 2 2" xfId="36435"/>
    <cellStyle name="Dziesiętny 2 3 6 4 2 2 2 3" xfId="28041"/>
    <cellStyle name="Dziesiętny 2 3 6 4 2 2 3" xfId="11257"/>
    <cellStyle name="Dziesiętny 2 3 6 4 2 2 3 2" xfId="32239"/>
    <cellStyle name="Dziesiętny 2 3 6 4 2 2 4" xfId="19649"/>
    <cellStyle name="Dziesiętny 2 3 6 4 2 2 4 2" xfId="40631"/>
    <cellStyle name="Dziesiętny 2 3 6 4 2 2 5" xfId="23843"/>
    <cellStyle name="Dziesiętny 2 3 6 4 2 3" xfId="4962"/>
    <cellStyle name="Dziesiętny 2 3 6 4 2 3 2" xfId="13356"/>
    <cellStyle name="Dziesiętny 2 3 6 4 2 3 2 2" xfId="34338"/>
    <cellStyle name="Dziesiętny 2 3 6 4 2 3 3" xfId="25944"/>
    <cellStyle name="Dziesiętny 2 3 6 4 2 4" xfId="9160"/>
    <cellStyle name="Dziesiętny 2 3 6 4 2 4 2" xfId="30142"/>
    <cellStyle name="Dziesiętny 2 3 6 4 2 5" xfId="17552"/>
    <cellStyle name="Dziesiętny 2 3 6 4 2 5 2" xfId="38534"/>
    <cellStyle name="Dziesiętny 2 3 6 4 2 6" xfId="21746"/>
    <cellStyle name="Dziesiętny 2 3 6 4 3" xfId="725"/>
    <cellStyle name="Dziesiętny 2 3 6 4 3 2" xfId="2858"/>
    <cellStyle name="Dziesiętny 2 3 6 4 3 2 2" xfId="7060"/>
    <cellStyle name="Dziesiętny 2 3 6 4 3 2 2 2" xfId="15454"/>
    <cellStyle name="Dziesiętny 2 3 6 4 3 2 2 2 2" xfId="36436"/>
    <cellStyle name="Dziesiętny 2 3 6 4 3 2 2 3" xfId="28042"/>
    <cellStyle name="Dziesiętny 2 3 6 4 3 2 3" xfId="11258"/>
    <cellStyle name="Dziesiętny 2 3 6 4 3 2 3 2" xfId="32240"/>
    <cellStyle name="Dziesiętny 2 3 6 4 3 2 4" xfId="19650"/>
    <cellStyle name="Dziesiętny 2 3 6 4 3 2 4 2" xfId="40632"/>
    <cellStyle name="Dziesiętny 2 3 6 4 3 2 5" xfId="23844"/>
    <cellStyle name="Dziesiętny 2 3 6 4 3 3" xfId="4963"/>
    <cellStyle name="Dziesiętny 2 3 6 4 3 3 2" xfId="13357"/>
    <cellStyle name="Dziesiętny 2 3 6 4 3 3 2 2" xfId="34339"/>
    <cellStyle name="Dziesiętny 2 3 6 4 3 3 3" xfId="25945"/>
    <cellStyle name="Dziesiętny 2 3 6 4 3 4" xfId="9161"/>
    <cellStyle name="Dziesiętny 2 3 6 4 3 4 2" xfId="30143"/>
    <cellStyle name="Dziesiętny 2 3 6 4 3 5" xfId="17553"/>
    <cellStyle name="Dziesiętny 2 3 6 4 3 5 2" xfId="38535"/>
    <cellStyle name="Dziesiętny 2 3 6 4 3 6" xfId="21747"/>
    <cellStyle name="Dziesiętny 2 3 6 4 4" xfId="2856"/>
    <cellStyle name="Dziesiętny 2 3 6 4 4 2" xfId="7058"/>
    <cellStyle name="Dziesiętny 2 3 6 4 4 2 2" xfId="15452"/>
    <cellStyle name="Dziesiętny 2 3 6 4 4 2 2 2" xfId="36434"/>
    <cellStyle name="Dziesiętny 2 3 6 4 4 2 3" xfId="28040"/>
    <cellStyle name="Dziesiętny 2 3 6 4 4 3" xfId="11256"/>
    <cellStyle name="Dziesiętny 2 3 6 4 4 3 2" xfId="32238"/>
    <cellStyle name="Dziesiętny 2 3 6 4 4 4" xfId="19648"/>
    <cellStyle name="Dziesiętny 2 3 6 4 4 4 2" xfId="40630"/>
    <cellStyle name="Dziesiętny 2 3 6 4 4 5" xfId="23842"/>
    <cellStyle name="Dziesiętny 2 3 6 4 5" xfId="4961"/>
    <cellStyle name="Dziesiętny 2 3 6 4 5 2" xfId="13355"/>
    <cellStyle name="Dziesiętny 2 3 6 4 5 2 2" xfId="34337"/>
    <cellStyle name="Dziesiętny 2 3 6 4 5 3" xfId="25943"/>
    <cellStyle name="Dziesiętny 2 3 6 4 6" xfId="9159"/>
    <cellStyle name="Dziesiętny 2 3 6 4 6 2" xfId="30141"/>
    <cellStyle name="Dziesiętny 2 3 6 4 7" xfId="17551"/>
    <cellStyle name="Dziesiętny 2 3 6 4 7 2" xfId="38533"/>
    <cellStyle name="Dziesiętny 2 3 6 4 8" xfId="21745"/>
    <cellStyle name="Dziesiętny 2 3 6 5" xfId="726"/>
    <cellStyle name="Dziesiętny 2 3 6 5 2" xfId="727"/>
    <cellStyle name="Dziesiętny 2 3 6 5 2 2" xfId="2860"/>
    <cellStyle name="Dziesiętny 2 3 6 5 2 2 2" xfId="7062"/>
    <cellStyle name="Dziesiętny 2 3 6 5 2 2 2 2" xfId="15456"/>
    <cellStyle name="Dziesiętny 2 3 6 5 2 2 2 2 2" xfId="36438"/>
    <cellStyle name="Dziesiętny 2 3 6 5 2 2 2 3" xfId="28044"/>
    <cellStyle name="Dziesiętny 2 3 6 5 2 2 3" xfId="11260"/>
    <cellStyle name="Dziesiętny 2 3 6 5 2 2 3 2" xfId="32242"/>
    <cellStyle name="Dziesiętny 2 3 6 5 2 2 4" xfId="19652"/>
    <cellStyle name="Dziesiętny 2 3 6 5 2 2 4 2" xfId="40634"/>
    <cellStyle name="Dziesiętny 2 3 6 5 2 2 5" xfId="23846"/>
    <cellStyle name="Dziesiętny 2 3 6 5 2 3" xfId="4965"/>
    <cellStyle name="Dziesiętny 2 3 6 5 2 3 2" xfId="13359"/>
    <cellStyle name="Dziesiętny 2 3 6 5 2 3 2 2" xfId="34341"/>
    <cellStyle name="Dziesiętny 2 3 6 5 2 3 3" xfId="25947"/>
    <cellStyle name="Dziesiętny 2 3 6 5 2 4" xfId="9163"/>
    <cellStyle name="Dziesiętny 2 3 6 5 2 4 2" xfId="30145"/>
    <cellStyle name="Dziesiętny 2 3 6 5 2 5" xfId="17555"/>
    <cellStyle name="Dziesiętny 2 3 6 5 2 5 2" xfId="38537"/>
    <cellStyle name="Dziesiętny 2 3 6 5 2 6" xfId="21749"/>
    <cellStyle name="Dziesiętny 2 3 6 5 3" xfId="728"/>
    <cellStyle name="Dziesiętny 2 3 6 5 3 2" xfId="2861"/>
    <cellStyle name="Dziesiętny 2 3 6 5 3 2 2" xfId="7063"/>
    <cellStyle name="Dziesiętny 2 3 6 5 3 2 2 2" xfId="15457"/>
    <cellStyle name="Dziesiętny 2 3 6 5 3 2 2 2 2" xfId="36439"/>
    <cellStyle name="Dziesiętny 2 3 6 5 3 2 2 3" xfId="28045"/>
    <cellStyle name="Dziesiętny 2 3 6 5 3 2 3" xfId="11261"/>
    <cellStyle name="Dziesiętny 2 3 6 5 3 2 3 2" xfId="32243"/>
    <cellStyle name="Dziesiętny 2 3 6 5 3 2 4" xfId="19653"/>
    <cellStyle name="Dziesiętny 2 3 6 5 3 2 4 2" xfId="40635"/>
    <cellStyle name="Dziesiętny 2 3 6 5 3 2 5" xfId="23847"/>
    <cellStyle name="Dziesiętny 2 3 6 5 3 3" xfId="4966"/>
    <cellStyle name="Dziesiętny 2 3 6 5 3 3 2" xfId="13360"/>
    <cellStyle name="Dziesiętny 2 3 6 5 3 3 2 2" xfId="34342"/>
    <cellStyle name="Dziesiętny 2 3 6 5 3 3 3" xfId="25948"/>
    <cellStyle name="Dziesiętny 2 3 6 5 3 4" xfId="9164"/>
    <cellStyle name="Dziesiętny 2 3 6 5 3 4 2" xfId="30146"/>
    <cellStyle name="Dziesiętny 2 3 6 5 3 5" xfId="17556"/>
    <cellStyle name="Dziesiętny 2 3 6 5 3 5 2" xfId="38538"/>
    <cellStyle name="Dziesiętny 2 3 6 5 3 6" xfId="21750"/>
    <cellStyle name="Dziesiętny 2 3 6 5 4" xfId="2859"/>
    <cellStyle name="Dziesiętny 2 3 6 5 4 2" xfId="7061"/>
    <cellStyle name="Dziesiętny 2 3 6 5 4 2 2" xfId="15455"/>
    <cellStyle name="Dziesiętny 2 3 6 5 4 2 2 2" xfId="36437"/>
    <cellStyle name="Dziesiętny 2 3 6 5 4 2 3" xfId="28043"/>
    <cellStyle name="Dziesiętny 2 3 6 5 4 3" xfId="11259"/>
    <cellStyle name="Dziesiętny 2 3 6 5 4 3 2" xfId="32241"/>
    <cellStyle name="Dziesiętny 2 3 6 5 4 4" xfId="19651"/>
    <cellStyle name="Dziesiętny 2 3 6 5 4 4 2" xfId="40633"/>
    <cellStyle name="Dziesiętny 2 3 6 5 4 5" xfId="23845"/>
    <cellStyle name="Dziesiętny 2 3 6 5 5" xfId="4964"/>
    <cellStyle name="Dziesiętny 2 3 6 5 5 2" xfId="13358"/>
    <cellStyle name="Dziesiętny 2 3 6 5 5 2 2" xfId="34340"/>
    <cellStyle name="Dziesiętny 2 3 6 5 5 3" xfId="25946"/>
    <cellStyle name="Dziesiętny 2 3 6 5 6" xfId="9162"/>
    <cellStyle name="Dziesiętny 2 3 6 5 6 2" xfId="30144"/>
    <cellStyle name="Dziesiętny 2 3 6 5 7" xfId="17554"/>
    <cellStyle name="Dziesiętny 2 3 6 5 7 2" xfId="38536"/>
    <cellStyle name="Dziesiętny 2 3 6 5 8" xfId="21748"/>
    <cellStyle name="Dziesiętny 2 3 6 6" xfId="729"/>
    <cellStyle name="Dziesiętny 2 3 6 6 2" xfId="2862"/>
    <cellStyle name="Dziesiętny 2 3 6 6 2 2" xfId="7064"/>
    <cellStyle name="Dziesiętny 2 3 6 6 2 2 2" xfId="15458"/>
    <cellStyle name="Dziesiętny 2 3 6 6 2 2 2 2" xfId="36440"/>
    <cellStyle name="Dziesiętny 2 3 6 6 2 2 3" xfId="28046"/>
    <cellStyle name="Dziesiętny 2 3 6 6 2 3" xfId="11262"/>
    <cellStyle name="Dziesiętny 2 3 6 6 2 3 2" xfId="32244"/>
    <cellStyle name="Dziesiętny 2 3 6 6 2 4" xfId="19654"/>
    <cellStyle name="Dziesiętny 2 3 6 6 2 4 2" xfId="40636"/>
    <cellStyle name="Dziesiętny 2 3 6 6 2 5" xfId="23848"/>
    <cellStyle name="Dziesiętny 2 3 6 6 3" xfId="4967"/>
    <cellStyle name="Dziesiętny 2 3 6 6 3 2" xfId="13361"/>
    <cellStyle name="Dziesiętny 2 3 6 6 3 2 2" xfId="34343"/>
    <cellStyle name="Dziesiętny 2 3 6 6 3 3" xfId="25949"/>
    <cellStyle name="Dziesiętny 2 3 6 6 4" xfId="9165"/>
    <cellStyle name="Dziesiętny 2 3 6 6 4 2" xfId="30147"/>
    <cellStyle name="Dziesiętny 2 3 6 6 5" xfId="17557"/>
    <cellStyle name="Dziesiętny 2 3 6 6 5 2" xfId="38539"/>
    <cellStyle name="Dziesiętny 2 3 6 6 6" xfId="21751"/>
    <cellStyle name="Dziesiętny 2 3 6 7" xfId="730"/>
    <cellStyle name="Dziesiętny 2 3 6 7 2" xfId="2863"/>
    <cellStyle name="Dziesiętny 2 3 6 7 2 2" xfId="7065"/>
    <cellStyle name="Dziesiętny 2 3 6 7 2 2 2" xfId="15459"/>
    <cellStyle name="Dziesiętny 2 3 6 7 2 2 2 2" xfId="36441"/>
    <cellStyle name="Dziesiętny 2 3 6 7 2 2 3" xfId="28047"/>
    <cellStyle name="Dziesiętny 2 3 6 7 2 3" xfId="11263"/>
    <cellStyle name="Dziesiętny 2 3 6 7 2 3 2" xfId="32245"/>
    <cellStyle name="Dziesiętny 2 3 6 7 2 4" xfId="19655"/>
    <cellStyle name="Dziesiętny 2 3 6 7 2 4 2" xfId="40637"/>
    <cellStyle name="Dziesiętny 2 3 6 7 2 5" xfId="23849"/>
    <cellStyle name="Dziesiętny 2 3 6 7 3" xfId="4968"/>
    <cellStyle name="Dziesiętny 2 3 6 7 3 2" xfId="13362"/>
    <cellStyle name="Dziesiętny 2 3 6 7 3 2 2" xfId="34344"/>
    <cellStyle name="Dziesiętny 2 3 6 7 3 3" xfId="25950"/>
    <cellStyle name="Dziesiętny 2 3 6 7 4" xfId="9166"/>
    <cellStyle name="Dziesiętny 2 3 6 7 4 2" xfId="30148"/>
    <cellStyle name="Dziesiętny 2 3 6 7 5" xfId="17558"/>
    <cellStyle name="Dziesiętny 2 3 6 7 5 2" xfId="38540"/>
    <cellStyle name="Dziesiętny 2 3 6 7 6" xfId="21752"/>
    <cellStyle name="Dziesiętny 2 3 6 8" xfId="2840"/>
    <cellStyle name="Dziesiętny 2 3 6 8 2" xfId="7042"/>
    <cellStyle name="Dziesiętny 2 3 6 8 2 2" xfId="15436"/>
    <cellStyle name="Dziesiętny 2 3 6 8 2 2 2" xfId="36418"/>
    <cellStyle name="Dziesiętny 2 3 6 8 2 3" xfId="28024"/>
    <cellStyle name="Dziesiętny 2 3 6 8 3" xfId="11240"/>
    <cellStyle name="Dziesiętny 2 3 6 8 3 2" xfId="32222"/>
    <cellStyle name="Dziesiętny 2 3 6 8 4" xfId="19632"/>
    <cellStyle name="Dziesiętny 2 3 6 8 4 2" xfId="40614"/>
    <cellStyle name="Dziesiętny 2 3 6 8 5" xfId="23826"/>
    <cellStyle name="Dziesiętny 2 3 6 9" xfId="4945"/>
    <cellStyle name="Dziesiętny 2 3 6 9 2" xfId="13339"/>
    <cellStyle name="Dziesiętny 2 3 6 9 2 2" xfId="34321"/>
    <cellStyle name="Dziesiętny 2 3 6 9 3" xfId="25927"/>
    <cellStyle name="Dziesiętny 2 3 7" xfId="731"/>
    <cellStyle name="Dziesiętny 2 3 7 10" xfId="9167"/>
    <cellStyle name="Dziesiętny 2 3 7 10 2" xfId="30149"/>
    <cellStyle name="Dziesiętny 2 3 7 11" xfId="17559"/>
    <cellStyle name="Dziesiętny 2 3 7 11 2" xfId="38541"/>
    <cellStyle name="Dziesiętny 2 3 7 12" xfId="21753"/>
    <cellStyle name="Dziesiętny 2 3 7 2" xfId="732"/>
    <cellStyle name="Dziesiętny 2 3 7 2 10" xfId="17560"/>
    <cellStyle name="Dziesiętny 2 3 7 2 10 2" xfId="38542"/>
    <cellStyle name="Dziesiętny 2 3 7 2 11" xfId="21754"/>
    <cellStyle name="Dziesiętny 2 3 7 2 2" xfId="733"/>
    <cellStyle name="Dziesiętny 2 3 7 2 2 2" xfId="734"/>
    <cellStyle name="Dziesiętny 2 3 7 2 2 2 2" xfId="2867"/>
    <cellStyle name="Dziesiętny 2 3 7 2 2 2 2 2" xfId="7069"/>
    <cellStyle name="Dziesiętny 2 3 7 2 2 2 2 2 2" xfId="15463"/>
    <cellStyle name="Dziesiętny 2 3 7 2 2 2 2 2 2 2" xfId="36445"/>
    <cellStyle name="Dziesiętny 2 3 7 2 2 2 2 2 3" xfId="28051"/>
    <cellStyle name="Dziesiętny 2 3 7 2 2 2 2 3" xfId="11267"/>
    <cellStyle name="Dziesiętny 2 3 7 2 2 2 2 3 2" xfId="32249"/>
    <cellStyle name="Dziesiętny 2 3 7 2 2 2 2 4" xfId="19659"/>
    <cellStyle name="Dziesiętny 2 3 7 2 2 2 2 4 2" xfId="40641"/>
    <cellStyle name="Dziesiętny 2 3 7 2 2 2 2 5" xfId="23853"/>
    <cellStyle name="Dziesiętny 2 3 7 2 2 2 3" xfId="4972"/>
    <cellStyle name="Dziesiętny 2 3 7 2 2 2 3 2" xfId="13366"/>
    <cellStyle name="Dziesiętny 2 3 7 2 2 2 3 2 2" xfId="34348"/>
    <cellStyle name="Dziesiętny 2 3 7 2 2 2 3 3" xfId="25954"/>
    <cellStyle name="Dziesiętny 2 3 7 2 2 2 4" xfId="9170"/>
    <cellStyle name="Dziesiętny 2 3 7 2 2 2 4 2" xfId="30152"/>
    <cellStyle name="Dziesiętny 2 3 7 2 2 2 5" xfId="17562"/>
    <cellStyle name="Dziesiętny 2 3 7 2 2 2 5 2" xfId="38544"/>
    <cellStyle name="Dziesiętny 2 3 7 2 2 2 6" xfId="21756"/>
    <cellStyle name="Dziesiętny 2 3 7 2 2 3" xfId="735"/>
    <cellStyle name="Dziesiętny 2 3 7 2 2 3 2" xfId="2868"/>
    <cellStyle name="Dziesiętny 2 3 7 2 2 3 2 2" xfId="7070"/>
    <cellStyle name="Dziesiętny 2 3 7 2 2 3 2 2 2" xfId="15464"/>
    <cellStyle name="Dziesiętny 2 3 7 2 2 3 2 2 2 2" xfId="36446"/>
    <cellStyle name="Dziesiętny 2 3 7 2 2 3 2 2 3" xfId="28052"/>
    <cellStyle name="Dziesiętny 2 3 7 2 2 3 2 3" xfId="11268"/>
    <cellStyle name="Dziesiętny 2 3 7 2 2 3 2 3 2" xfId="32250"/>
    <cellStyle name="Dziesiętny 2 3 7 2 2 3 2 4" xfId="19660"/>
    <cellStyle name="Dziesiętny 2 3 7 2 2 3 2 4 2" xfId="40642"/>
    <cellStyle name="Dziesiętny 2 3 7 2 2 3 2 5" xfId="23854"/>
    <cellStyle name="Dziesiętny 2 3 7 2 2 3 3" xfId="4973"/>
    <cellStyle name="Dziesiętny 2 3 7 2 2 3 3 2" xfId="13367"/>
    <cellStyle name="Dziesiętny 2 3 7 2 2 3 3 2 2" xfId="34349"/>
    <cellStyle name="Dziesiętny 2 3 7 2 2 3 3 3" xfId="25955"/>
    <cellStyle name="Dziesiętny 2 3 7 2 2 3 4" xfId="9171"/>
    <cellStyle name="Dziesiętny 2 3 7 2 2 3 4 2" xfId="30153"/>
    <cellStyle name="Dziesiętny 2 3 7 2 2 3 5" xfId="17563"/>
    <cellStyle name="Dziesiętny 2 3 7 2 2 3 5 2" xfId="38545"/>
    <cellStyle name="Dziesiętny 2 3 7 2 2 3 6" xfId="21757"/>
    <cellStyle name="Dziesiętny 2 3 7 2 2 4" xfId="2866"/>
    <cellStyle name="Dziesiętny 2 3 7 2 2 4 2" xfId="7068"/>
    <cellStyle name="Dziesiętny 2 3 7 2 2 4 2 2" xfId="15462"/>
    <cellStyle name="Dziesiętny 2 3 7 2 2 4 2 2 2" xfId="36444"/>
    <cellStyle name="Dziesiętny 2 3 7 2 2 4 2 3" xfId="28050"/>
    <cellStyle name="Dziesiętny 2 3 7 2 2 4 3" xfId="11266"/>
    <cellStyle name="Dziesiętny 2 3 7 2 2 4 3 2" xfId="32248"/>
    <cellStyle name="Dziesiętny 2 3 7 2 2 4 4" xfId="19658"/>
    <cellStyle name="Dziesiętny 2 3 7 2 2 4 4 2" xfId="40640"/>
    <cellStyle name="Dziesiętny 2 3 7 2 2 4 5" xfId="23852"/>
    <cellStyle name="Dziesiętny 2 3 7 2 2 5" xfId="4971"/>
    <cellStyle name="Dziesiętny 2 3 7 2 2 5 2" xfId="13365"/>
    <cellStyle name="Dziesiętny 2 3 7 2 2 5 2 2" xfId="34347"/>
    <cellStyle name="Dziesiętny 2 3 7 2 2 5 3" xfId="25953"/>
    <cellStyle name="Dziesiętny 2 3 7 2 2 6" xfId="9169"/>
    <cellStyle name="Dziesiętny 2 3 7 2 2 6 2" xfId="30151"/>
    <cellStyle name="Dziesiętny 2 3 7 2 2 7" xfId="17561"/>
    <cellStyle name="Dziesiętny 2 3 7 2 2 7 2" xfId="38543"/>
    <cellStyle name="Dziesiętny 2 3 7 2 2 8" xfId="21755"/>
    <cellStyle name="Dziesiętny 2 3 7 2 3" xfId="736"/>
    <cellStyle name="Dziesiętny 2 3 7 2 3 2" xfId="737"/>
    <cellStyle name="Dziesiętny 2 3 7 2 3 2 2" xfId="2870"/>
    <cellStyle name="Dziesiętny 2 3 7 2 3 2 2 2" xfId="7072"/>
    <cellStyle name="Dziesiętny 2 3 7 2 3 2 2 2 2" xfId="15466"/>
    <cellStyle name="Dziesiętny 2 3 7 2 3 2 2 2 2 2" xfId="36448"/>
    <cellStyle name="Dziesiętny 2 3 7 2 3 2 2 2 3" xfId="28054"/>
    <cellStyle name="Dziesiętny 2 3 7 2 3 2 2 3" xfId="11270"/>
    <cellStyle name="Dziesiętny 2 3 7 2 3 2 2 3 2" xfId="32252"/>
    <cellStyle name="Dziesiętny 2 3 7 2 3 2 2 4" xfId="19662"/>
    <cellStyle name="Dziesiętny 2 3 7 2 3 2 2 4 2" xfId="40644"/>
    <cellStyle name="Dziesiętny 2 3 7 2 3 2 2 5" xfId="23856"/>
    <cellStyle name="Dziesiętny 2 3 7 2 3 2 3" xfId="4975"/>
    <cellStyle name="Dziesiętny 2 3 7 2 3 2 3 2" xfId="13369"/>
    <cellStyle name="Dziesiętny 2 3 7 2 3 2 3 2 2" xfId="34351"/>
    <cellStyle name="Dziesiętny 2 3 7 2 3 2 3 3" xfId="25957"/>
    <cellStyle name="Dziesiętny 2 3 7 2 3 2 4" xfId="9173"/>
    <cellStyle name="Dziesiętny 2 3 7 2 3 2 4 2" xfId="30155"/>
    <cellStyle name="Dziesiętny 2 3 7 2 3 2 5" xfId="17565"/>
    <cellStyle name="Dziesiętny 2 3 7 2 3 2 5 2" xfId="38547"/>
    <cellStyle name="Dziesiętny 2 3 7 2 3 2 6" xfId="21759"/>
    <cellStyle name="Dziesiętny 2 3 7 2 3 3" xfId="738"/>
    <cellStyle name="Dziesiętny 2 3 7 2 3 3 2" xfId="2871"/>
    <cellStyle name="Dziesiętny 2 3 7 2 3 3 2 2" xfId="7073"/>
    <cellStyle name="Dziesiętny 2 3 7 2 3 3 2 2 2" xfId="15467"/>
    <cellStyle name="Dziesiętny 2 3 7 2 3 3 2 2 2 2" xfId="36449"/>
    <cellStyle name="Dziesiętny 2 3 7 2 3 3 2 2 3" xfId="28055"/>
    <cellStyle name="Dziesiętny 2 3 7 2 3 3 2 3" xfId="11271"/>
    <cellStyle name="Dziesiętny 2 3 7 2 3 3 2 3 2" xfId="32253"/>
    <cellStyle name="Dziesiętny 2 3 7 2 3 3 2 4" xfId="19663"/>
    <cellStyle name="Dziesiętny 2 3 7 2 3 3 2 4 2" xfId="40645"/>
    <cellStyle name="Dziesiętny 2 3 7 2 3 3 2 5" xfId="23857"/>
    <cellStyle name="Dziesiętny 2 3 7 2 3 3 3" xfId="4976"/>
    <cellStyle name="Dziesiętny 2 3 7 2 3 3 3 2" xfId="13370"/>
    <cellStyle name="Dziesiętny 2 3 7 2 3 3 3 2 2" xfId="34352"/>
    <cellStyle name="Dziesiętny 2 3 7 2 3 3 3 3" xfId="25958"/>
    <cellStyle name="Dziesiętny 2 3 7 2 3 3 4" xfId="9174"/>
    <cellStyle name="Dziesiętny 2 3 7 2 3 3 4 2" xfId="30156"/>
    <cellStyle name="Dziesiętny 2 3 7 2 3 3 5" xfId="17566"/>
    <cellStyle name="Dziesiętny 2 3 7 2 3 3 5 2" xfId="38548"/>
    <cellStyle name="Dziesiętny 2 3 7 2 3 3 6" xfId="21760"/>
    <cellStyle name="Dziesiętny 2 3 7 2 3 4" xfId="2869"/>
    <cellStyle name="Dziesiętny 2 3 7 2 3 4 2" xfId="7071"/>
    <cellStyle name="Dziesiętny 2 3 7 2 3 4 2 2" xfId="15465"/>
    <cellStyle name="Dziesiętny 2 3 7 2 3 4 2 2 2" xfId="36447"/>
    <cellStyle name="Dziesiętny 2 3 7 2 3 4 2 3" xfId="28053"/>
    <cellStyle name="Dziesiętny 2 3 7 2 3 4 3" xfId="11269"/>
    <cellStyle name="Dziesiętny 2 3 7 2 3 4 3 2" xfId="32251"/>
    <cellStyle name="Dziesiętny 2 3 7 2 3 4 4" xfId="19661"/>
    <cellStyle name="Dziesiętny 2 3 7 2 3 4 4 2" xfId="40643"/>
    <cellStyle name="Dziesiętny 2 3 7 2 3 4 5" xfId="23855"/>
    <cellStyle name="Dziesiętny 2 3 7 2 3 5" xfId="4974"/>
    <cellStyle name="Dziesiętny 2 3 7 2 3 5 2" xfId="13368"/>
    <cellStyle name="Dziesiętny 2 3 7 2 3 5 2 2" xfId="34350"/>
    <cellStyle name="Dziesiętny 2 3 7 2 3 5 3" xfId="25956"/>
    <cellStyle name="Dziesiętny 2 3 7 2 3 6" xfId="9172"/>
    <cellStyle name="Dziesiętny 2 3 7 2 3 6 2" xfId="30154"/>
    <cellStyle name="Dziesiętny 2 3 7 2 3 7" xfId="17564"/>
    <cellStyle name="Dziesiętny 2 3 7 2 3 7 2" xfId="38546"/>
    <cellStyle name="Dziesiętny 2 3 7 2 3 8" xfId="21758"/>
    <cellStyle name="Dziesiętny 2 3 7 2 4" xfId="739"/>
    <cellStyle name="Dziesiętny 2 3 7 2 4 2" xfId="740"/>
    <cellStyle name="Dziesiętny 2 3 7 2 4 2 2" xfId="2873"/>
    <cellStyle name="Dziesiętny 2 3 7 2 4 2 2 2" xfId="7075"/>
    <cellStyle name="Dziesiętny 2 3 7 2 4 2 2 2 2" xfId="15469"/>
    <cellStyle name="Dziesiętny 2 3 7 2 4 2 2 2 2 2" xfId="36451"/>
    <cellStyle name="Dziesiętny 2 3 7 2 4 2 2 2 3" xfId="28057"/>
    <cellStyle name="Dziesiętny 2 3 7 2 4 2 2 3" xfId="11273"/>
    <cellStyle name="Dziesiętny 2 3 7 2 4 2 2 3 2" xfId="32255"/>
    <cellStyle name="Dziesiętny 2 3 7 2 4 2 2 4" xfId="19665"/>
    <cellStyle name="Dziesiętny 2 3 7 2 4 2 2 4 2" xfId="40647"/>
    <cellStyle name="Dziesiętny 2 3 7 2 4 2 2 5" xfId="23859"/>
    <cellStyle name="Dziesiętny 2 3 7 2 4 2 3" xfId="4978"/>
    <cellStyle name="Dziesiętny 2 3 7 2 4 2 3 2" xfId="13372"/>
    <cellStyle name="Dziesiętny 2 3 7 2 4 2 3 2 2" xfId="34354"/>
    <cellStyle name="Dziesiętny 2 3 7 2 4 2 3 3" xfId="25960"/>
    <cellStyle name="Dziesiętny 2 3 7 2 4 2 4" xfId="9176"/>
    <cellStyle name="Dziesiętny 2 3 7 2 4 2 4 2" xfId="30158"/>
    <cellStyle name="Dziesiętny 2 3 7 2 4 2 5" xfId="17568"/>
    <cellStyle name="Dziesiętny 2 3 7 2 4 2 5 2" xfId="38550"/>
    <cellStyle name="Dziesiętny 2 3 7 2 4 2 6" xfId="21762"/>
    <cellStyle name="Dziesiętny 2 3 7 2 4 3" xfId="741"/>
    <cellStyle name="Dziesiętny 2 3 7 2 4 3 2" xfId="2874"/>
    <cellStyle name="Dziesiętny 2 3 7 2 4 3 2 2" xfId="7076"/>
    <cellStyle name="Dziesiętny 2 3 7 2 4 3 2 2 2" xfId="15470"/>
    <cellStyle name="Dziesiętny 2 3 7 2 4 3 2 2 2 2" xfId="36452"/>
    <cellStyle name="Dziesiętny 2 3 7 2 4 3 2 2 3" xfId="28058"/>
    <cellStyle name="Dziesiętny 2 3 7 2 4 3 2 3" xfId="11274"/>
    <cellStyle name="Dziesiętny 2 3 7 2 4 3 2 3 2" xfId="32256"/>
    <cellStyle name="Dziesiętny 2 3 7 2 4 3 2 4" xfId="19666"/>
    <cellStyle name="Dziesiętny 2 3 7 2 4 3 2 4 2" xfId="40648"/>
    <cellStyle name="Dziesiętny 2 3 7 2 4 3 2 5" xfId="23860"/>
    <cellStyle name="Dziesiętny 2 3 7 2 4 3 3" xfId="4979"/>
    <cellStyle name="Dziesiętny 2 3 7 2 4 3 3 2" xfId="13373"/>
    <cellStyle name="Dziesiętny 2 3 7 2 4 3 3 2 2" xfId="34355"/>
    <cellStyle name="Dziesiętny 2 3 7 2 4 3 3 3" xfId="25961"/>
    <cellStyle name="Dziesiętny 2 3 7 2 4 3 4" xfId="9177"/>
    <cellStyle name="Dziesiętny 2 3 7 2 4 3 4 2" xfId="30159"/>
    <cellStyle name="Dziesiętny 2 3 7 2 4 3 5" xfId="17569"/>
    <cellStyle name="Dziesiętny 2 3 7 2 4 3 5 2" xfId="38551"/>
    <cellStyle name="Dziesiętny 2 3 7 2 4 3 6" xfId="21763"/>
    <cellStyle name="Dziesiętny 2 3 7 2 4 4" xfId="2872"/>
    <cellStyle name="Dziesiętny 2 3 7 2 4 4 2" xfId="7074"/>
    <cellStyle name="Dziesiętny 2 3 7 2 4 4 2 2" xfId="15468"/>
    <cellStyle name="Dziesiętny 2 3 7 2 4 4 2 2 2" xfId="36450"/>
    <cellStyle name="Dziesiętny 2 3 7 2 4 4 2 3" xfId="28056"/>
    <cellStyle name="Dziesiętny 2 3 7 2 4 4 3" xfId="11272"/>
    <cellStyle name="Dziesiętny 2 3 7 2 4 4 3 2" xfId="32254"/>
    <cellStyle name="Dziesiętny 2 3 7 2 4 4 4" xfId="19664"/>
    <cellStyle name="Dziesiętny 2 3 7 2 4 4 4 2" xfId="40646"/>
    <cellStyle name="Dziesiętny 2 3 7 2 4 4 5" xfId="23858"/>
    <cellStyle name="Dziesiętny 2 3 7 2 4 5" xfId="4977"/>
    <cellStyle name="Dziesiętny 2 3 7 2 4 5 2" xfId="13371"/>
    <cellStyle name="Dziesiętny 2 3 7 2 4 5 2 2" xfId="34353"/>
    <cellStyle name="Dziesiętny 2 3 7 2 4 5 3" xfId="25959"/>
    <cellStyle name="Dziesiętny 2 3 7 2 4 6" xfId="9175"/>
    <cellStyle name="Dziesiętny 2 3 7 2 4 6 2" xfId="30157"/>
    <cellStyle name="Dziesiętny 2 3 7 2 4 7" xfId="17567"/>
    <cellStyle name="Dziesiętny 2 3 7 2 4 7 2" xfId="38549"/>
    <cellStyle name="Dziesiętny 2 3 7 2 4 8" xfId="21761"/>
    <cellStyle name="Dziesiętny 2 3 7 2 5" xfId="742"/>
    <cellStyle name="Dziesiętny 2 3 7 2 5 2" xfId="2875"/>
    <cellStyle name="Dziesiętny 2 3 7 2 5 2 2" xfId="7077"/>
    <cellStyle name="Dziesiętny 2 3 7 2 5 2 2 2" xfId="15471"/>
    <cellStyle name="Dziesiętny 2 3 7 2 5 2 2 2 2" xfId="36453"/>
    <cellStyle name="Dziesiętny 2 3 7 2 5 2 2 3" xfId="28059"/>
    <cellStyle name="Dziesiętny 2 3 7 2 5 2 3" xfId="11275"/>
    <cellStyle name="Dziesiętny 2 3 7 2 5 2 3 2" xfId="32257"/>
    <cellStyle name="Dziesiętny 2 3 7 2 5 2 4" xfId="19667"/>
    <cellStyle name="Dziesiętny 2 3 7 2 5 2 4 2" xfId="40649"/>
    <cellStyle name="Dziesiętny 2 3 7 2 5 2 5" xfId="23861"/>
    <cellStyle name="Dziesiętny 2 3 7 2 5 3" xfId="4980"/>
    <cellStyle name="Dziesiętny 2 3 7 2 5 3 2" xfId="13374"/>
    <cellStyle name="Dziesiętny 2 3 7 2 5 3 2 2" xfId="34356"/>
    <cellStyle name="Dziesiętny 2 3 7 2 5 3 3" xfId="25962"/>
    <cellStyle name="Dziesiętny 2 3 7 2 5 4" xfId="9178"/>
    <cellStyle name="Dziesiętny 2 3 7 2 5 4 2" xfId="30160"/>
    <cellStyle name="Dziesiętny 2 3 7 2 5 5" xfId="17570"/>
    <cellStyle name="Dziesiętny 2 3 7 2 5 5 2" xfId="38552"/>
    <cellStyle name="Dziesiętny 2 3 7 2 5 6" xfId="21764"/>
    <cellStyle name="Dziesiętny 2 3 7 2 6" xfId="743"/>
    <cellStyle name="Dziesiętny 2 3 7 2 6 2" xfId="2876"/>
    <cellStyle name="Dziesiętny 2 3 7 2 6 2 2" xfId="7078"/>
    <cellStyle name="Dziesiętny 2 3 7 2 6 2 2 2" xfId="15472"/>
    <cellStyle name="Dziesiętny 2 3 7 2 6 2 2 2 2" xfId="36454"/>
    <cellStyle name="Dziesiętny 2 3 7 2 6 2 2 3" xfId="28060"/>
    <cellStyle name="Dziesiętny 2 3 7 2 6 2 3" xfId="11276"/>
    <cellStyle name="Dziesiętny 2 3 7 2 6 2 3 2" xfId="32258"/>
    <cellStyle name="Dziesiętny 2 3 7 2 6 2 4" xfId="19668"/>
    <cellStyle name="Dziesiętny 2 3 7 2 6 2 4 2" xfId="40650"/>
    <cellStyle name="Dziesiętny 2 3 7 2 6 2 5" xfId="23862"/>
    <cellStyle name="Dziesiętny 2 3 7 2 6 3" xfId="4981"/>
    <cellStyle name="Dziesiętny 2 3 7 2 6 3 2" xfId="13375"/>
    <cellStyle name="Dziesiętny 2 3 7 2 6 3 2 2" xfId="34357"/>
    <cellStyle name="Dziesiętny 2 3 7 2 6 3 3" xfId="25963"/>
    <cellStyle name="Dziesiętny 2 3 7 2 6 4" xfId="9179"/>
    <cellStyle name="Dziesiętny 2 3 7 2 6 4 2" xfId="30161"/>
    <cellStyle name="Dziesiętny 2 3 7 2 6 5" xfId="17571"/>
    <cellStyle name="Dziesiętny 2 3 7 2 6 5 2" xfId="38553"/>
    <cellStyle name="Dziesiętny 2 3 7 2 6 6" xfId="21765"/>
    <cellStyle name="Dziesiętny 2 3 7 2 7" xfId="2865"/>
    <cellStyle name="Dziesiętny 2 3 7 2 7 2" xfId="7067"/>
    <cellStyle name="Dziesiętny 2 3 7 2 7 2 2" xfId="15461"/>
    <cellStyle name="Dziesiętny 2 3 7 2 7 2 2 2" xfId="36443"/>
    <cellStyle name="Dziesiętny 2 3 7 2 7 2 3" xfId="28049"/>
    <cellStyle name="Dziesiętny 2 3 7 2 7 3" xfId="11265"/>
    <cellStyle name="Dziesiętny 2 3 7 2 7 3 2" xfId="32247"/>
    <cellStyle name="Dziesiętny 2 3 7 2 7 4" xfId="19657"/>
    <cellStyle name="Dziesiętny 2 3 7 2 7 4 2" xfId="40639"/>
    <cellStyle name="Dziesiętny 2 3 7 2 7 5" xfId="23851"/>
    <cellStyle name="Dziesiętny 2 3 7 2 8" xfId="4970"/>
    <cellStyle name="Dziesiętny 2 3 7 2 8 2" xfId="13364"/>
    <cellStyle name="Dziesiętny 2 3 7 2 8 2 2" xfId="34346"/>
    <cellStyle name="Dziesiętny 2 3 7 2 8 3" xfId="25952"/>
    <cellStyle name="Dziesiętny 2 3 7 2 9" xfId="9168"/>
    <cellStyle name="Dziesiętny 2 3 7 2 9 2" xfId="30150"/>
    <cellStyle name="Dziesiętny 2 3 7 3" xfId="744"/>
    <cellStyle name="Dziesiętny 2 3 7 3 2" xfId="745"/>
    <cellStyle name="Dziesiętny 2 3 7 3 2 2" xfId="2878"/>
    <cellStyle name="Dziesiętny 2 3 7 3 2 2 2" xfId="7080"/>
    <cellStyle name="Dziesiętny 2 3 7 3 2 2 2 2" xfId="15474"/>
    <cellStyle name="Dziesiętny 2 3 7 3 2 2 2 2 2" xfId="36456"/>
    <cellStyle name="Dziesiętny 2 3 7 3 2 2 2 3" xfId="28062"/>
    <cellStyle name="Dziesiętny 2 3 7 3 2 2 3" xfId="11278"/>
    <cellStyle name="Dziesiętny 2 3 7 3 2 2 3 2" xfId="32260"/>
    <cellStyle name="Dziesiętny 2 3 7 3 2 2 4" xfId="19670"/>
    <cellStyle name="Dziesiętny 2 3 7 3 2 2 4 2" xfId="40652"/>
    <cellStyle name="Dziesiętny 2 3 7 3 2 2 5" xfId="23864"/>
    <cellStyle name="Dziesiętny 2 3 7 3 2 3" xfId="4983"/>
    <cellStyle name="Dziesiętny 2 3 7 3 2 3 2" xfId="13377"/>
    <cellStyle name="Dziesiętny 2 3 7 3 2 3 2 2" xfId="34359"/>
    <cellStyle name="Dziesiętny 2 3 7 3 2 3 3" xfId="25965"/>
    <cellStyle name="Dziesiętny 2 3 7 3 2 4" xfId="9181"/>
    <cellStyle name="Dziesiętny 2 3 7 3 2 4 2" xfId="30163"/>
    <cellStyle name="Dziesiętny 2 3 7 3 2 5" xfId="17573"/>
    <cellStyle name="Dziesiętny 2 3 7 3 2 5 2" xfId="38555"/>
    <cellStyle name="Dziesiętny 2 3 7 3 2 6" xfId="21767"/>
    <cellStyle name="Dziesiętny 2 3 7 3 3" xfId="746"/>
    <cellStyle name="Dziesiętny 2 3 7 3 3 2" xfId="2879"/>
    <cellStyle name="Dziesiętny 2 3 7 3 3 2 2" xfId="7081"/>
    <cellStyle name="Dziesiętny 2 3 7 3 3 2 2 2" xfId="15475"/>
    <cellStyle name="Dziesiętny 2 3 7 3 3 2 2 2 2" xfId="36457"/>
    <cellStyle name="Dziesiętny 2 3 7 3 3 2 2 3" xfId="28063"/>
    <cellStyle name="Dziesiętny 2 3 7 3 3 2 3" xfId="11279"/>
    <cellStyle name="Dziesiętny 2 3 7 3 3 2 3 2" xfId="32261"/>
    <cellStyle name="Dziesiętny 2 3 7 3 3 2 4" xfId="19671"/>
    <cellStyle name="Dziesiętny 2 3 7 3 3 2 4 2" xfId="40653"/>
    <cellStyle name="Dziesiętny 2 3 7 3 3 2 5" xfId="23865"/>
    <cellStyle name="Dziesiętny 2 3 7 3 3 3" xfId="4984"/>
    <cellStyle name="Dziesiętny 2 3 7 3 3 3 2" xfId="13378"/>
    <cellStyle name="Dziesiętny 2 3 7 3 3 3 2 2" xfId="34360"/>
    <cellStyle name="Dziesiętny 2 3 7 3 3 3 3" xfId="25966"/>
    <cellStyle name="Dziesiętny 2 3 7 3 3 4" xfId="9182"/>
    <cellStyle name="Dziesiętny 2 3 7 3 3 4 2" xfId="30164"/>
    <cellStyle name="Dziesiętny 2 3 7 3 3 5" xfId="17574"/>
    <cellStyle name="Dziesiętny 2 3 7 3 3 5 2" xfId="38556"/>
    <cellStyle name="Dziesiętny 2 3 7 3 3 6" xfId="21768"/>
    <cellStyle name="Dziesiętny 2 3 7 3 4" xfId="2877"/>
    <cellStyle name="Dziesiętny 2 3 7 3 4 2" xfId="7079"/>
    <cellStyle name="Dziesiętny 2 3 7 3 4 2 2" xfId="15473"/>
    <cellStyle name="Dziesiętny 2 3 7 3 4 2 2 2" xfId="36455"/>
    <cellStyle name="Dziesiętny 2 3 7 3 4 2 3" xfId="28061"/>
    <cellStyle name="Dziesiętny 2 3 7 3 4 3" xfId="11277"/>
    <cellStyle name="Dziesiętny 2 3 7 3 4 3 2" xfId="32259"/>
    <cellStyle name="Dziesiętny 2 3 7 3 4 4" xfId="19669"/>
    <cellStyle name="Dziesiętny 2 3 7 3 4 4 2" xfId="40651"/>
    <cellStyle name="Dziesiętny 2 3 7 3 4 5" xfId="23863"/>
    <cellStyle name="Dziesiętny 2 3 7 3 5" xfId="4982"/>
    <cellStyle name="Dziesiętny 2 3 7 3 5 2" xfId="13376"/>
    <cellStyle name="Dziesiętny 2 3 7 3 5 2 2" xfId="34358"/>
    <cellStyle name="Dziesiętny 2 3 7 3 5 3" xfId="25964"/>
    <cellStyle name="Dziesiętny 2 3 7 3 6" xfId="9180"/>
    <cellStyle name="Dziesiętny 2 3 7 3 6 2" xfId="30162"/>
    <cellStyle name="Dziesiętny 2 3 7 3 7" xfId="17572"/>
    <cellStyle name="Dziesiętny 2 3 7 3 7 2" xfId="38554"/>
    <cellStyle name="Dziesiętny 2 3 7 3 8" xfId="21766"/>
    <cellStyle name="Dziesiętny 2 3 7 4" xfId="747"/>
    <cellStyle name="Dziesiętny 2 3 7 4 2" xfId="748"/>
    <cellStyle name="Dziesiętny 2 3 7 4 2 2" xfId="2881"/>
    <cellStyle name="Dziesiętny 2 3 7 4 2 2 2" xfId="7083"/>
    <cellStyle name="Dziesiętny 2 3 7 4 2 2 2 2" xfId="15477"/>
    <cellStyle name="Dziesiętny 2 3 7 4 2 2 2 2 2" xfId="36459"/>
    <cellStyle name="Dziesiętny 2 3 7 4 2 2 2 3" xfId="28065"/>
    <cellStyle name="Dziesiętny 2 3 7 4 2 2 3" xfId="11281"/>
    <cellStyle name="Dziesiętny 2 3 7 4 2 2 3 2" xfId="32263"/>
    <cellStyle name="Dziesiętny 2 3 7 4 2 2 4" xfId="19673"/>
    <cellStyle name="Dziesiętny 2 3 7 4 2 2 4 2" xfId="40655"/>
    <cellStyle name="Dziesiętny 2 3 7 4 2 2 5" xfId="23867"/>
    <cellStyle name="Dziesiętny 2 3 7 4 2 3" xfId="4986"/>
    <cellStyle name="Dziesiętny 2 3 7 4 2 3 2" xfId="13380"/>
    <cellStyle name="Dziesiętny 2 3 7 4 2 3 2 2" xfId="34362"/>
    <cellStyle name="Dziesiętny 2 3 7 4 2 3 3" xfId="25968"/>
    <cellStyle name="Dziesiętny 2 3 7 4 2 4" xfId="9184"/>
    <cellStyle name="Dziesiętny 2 3 7 4 2 4 2" xfId="30166"/>
    <cellStyle name="Dziesiętny 2 3 7 4 2 5" xfId="17576"/>
    <cellStyle name="Dziesiętny 2 3 7 4 2 5 2" xfId="38558"/>
    <cellStyle name="Dziesiętny 2 3 7 4 2 6" xfId="21770"/>
    <cellStyle name="Dziesiętny 2 3 7 4 3" xfId="749"/>
    <cellStyle name="Dziesiętny 2 3 7 4 3 2" xfId="2882"/>
    <cellStyle name="Dziesiętny 2 3 7 4 3 2 2" xfId="7084"/>
    <cellStyle name="Dziesiętny 2 3 7 4 3 2 2 2" xfId="15478"/>
    <cellStyle name="Dziesiętny 2 3 7 4 3 2 2 2 2" xfId="36460"/>
    <cellStyle name="Dziesiętny 2 3 7 4 3 2 2 3" xfId="28066"/>
    <cellStyle name="Dziesiętny 2 3 7 4 3 2 3" xfId="11282"/>
    <cellStyle name="Dziesiętny 2 3 7 4 3 2 3 2" xfId="32264"/>
    <cellStyle name="Dziesiętny 2 3 7 4 3 2 4" xfId="19674"/>
    <cellStyle name="Dziesiętny 2 3 7 4 3 2 4 2" xfId="40656"/>
    <cellStyle name="Dziesiętny 2 3 7 4 3 2 5" xfId="23868"/>
    <cellStyle name="Dziesiętny 2 3 7 4 3 3" xfId="4987"/>
    <cellStyle name="Dziesiętny 2 3 7 4 3 3 2" xfId="13381"/>
    <cellStyle name="Dziesiętny 2 3 7 4 3 3 2 2" xfId="34363"/>
    <cellStyle name="Dziesiętny 2 3 7 4 3 3 3" xfId="25969"/>
    <cellStyle name="Dziesiętny 2 3 7 4 3 4" xfId="9185"/>
    <cellStyle name="Dziesiętny 2 3 7 4 3 4 2" xfId="30167"/>
    <cellStyle name="Dziesiętny 2 3 7 4 3 5" xfId="17577"/>
    <cellStyle name="Dziesiętny 2 3 7 4 3 5 2" xfId="38559"/>
    <cellStyle name="Dziesiętny 2 3 7 4 3 6" xfId="21771"/>
    <cellStyle name="Dziesiętny 2 3 7 4 4" xfId="2880"/>
    <cellStyle name="Dziesiętny 2 3 7 4 4 2" xfId="7082"/>
    <cellStyle name="Dziesiętny 2 3 7 4 4 2 2" xfId="15476"/>
    <cellStyle name="Dziesiętny 2 3 7 4 4 2 2 2" xfId="36458"/>
    <cellStyle name="Dziesiętny 2 3 7 4 4 2 3" xfId="28064"/>
    <cellStyle name="Dziesiętny 2 3 7 4 4 3" xfId="11280"/>
    <cellStyle name="Dziesiętny 2 3 7 4 4 3 2" xfId="32262"/>
    <cellStyle name="Dziesiętny 2 3 7 4 4 4" xfId="19672"/>
    <cellStyle name="Dziesiętny 2 3 7 4 4 4 2" xfId="40654"/>
    <cellStyle name="Dziesiętny 2 3 7 4 4 5" xfId="23866"/>
    <cellStyle name="Dziesiętny 2 3 7 4 5" xfId="4985"/>
    <cellStyle name="Dziesiętny 2 3 7 4 5 2" xfId="13379"/>
    <cellStyle name="Dziesiętny 2 3 7 4 5 2 2" xfId="34361"/>
    <cellStyle name="Dziesiętny 2 3 7 4 5 3" xfId="25967"/>
    <cellStyle name="Dziesiętny 2 3 7 4 6" xfId="9183"/>
    <cellStyle name="Dziesiętny 2 3 7 4 6 2" xfId="30165"/>
    <cellStyle name="Dziesiętny 2 3 7 4 7" xfId="17575"/>
    <cellStyle name="Dziesiętny 2 3 7 4 7 2" xfId="38557"/>
    <cellStyle name="Dziesiętny 2 3 7 4 8" xfId="21769"/>
    <cellStyle name="Dziesiętny 2 3 7 5" xfId="750"/>
    <cellStyle name="Dziesiętny 2 3 7 5 2" xfId="751"/>
    <cellStyle name="Dziesiętny 2 3 7 5 2 2" xfId="2884"/>
    <cellStyle name="Dziesiętny 2 3 7 5 2 2 2" xfId="7086"/>
    <cellStyle name="Dziesiętny 2 3 7 5 2 2 2 2" xfId="15480"/>
    <cellStyle name="Dziesiętny 2 3 7 5 2 2 2 2 2" xfId="36462"/>
    <cellStyle name="Dziesiętny 2 3 7 5 2 2 2 3" xfId="28068"/>
    <cellStyle name="Dziesiętny 2 3 7 5 2 2 3" xfId="11284"/>
    <cellStyle name="Dziesiętny 2 3 7 5 2 2 3 2" xfId="32266"/>
    <cellStyle name="Dziesiętny 2 3 7 5 2 2 4" xfId="19676"/>
    <cellStyle name="Dziesiętny 2 3 7 5 2 2 4 2" xfId="40658"/>
    <cellStyle name="Dziesiętny 2 3 7 5 2 2 5" xfId="23870"/>
    <cellStyle name="Dziesiętny 2 3 7 5 2 3" xfId="4989"/>
    <cellStyle name="Dziesiętny 2 3 7 5 2 3 2" xfId="13383"/>
    <cellStyle name="Dziesiętny 2 3 7 5 2 3 2 2" xfId="34365"/>
    <cellStyle name="Dziesiętny 2 3 7 5 2 3 3" xfId="25971"/>
    <cellStyle name="Dziesiętny 2 3 7 5 2 4" xfId="9187"/>
    <cellStyle name="Dziesiętny 2 3 7 5 2 4 2" xfId="30169"/>
    <cellStyle name="Dziesiętny 2 3 7 5 2 5" xfId="17579"/>
    <cellStyle name="Dziesiętny 2 3 7 5 2 5 2" xfId="38561"/>
    <cellStyle name="Dziesiętny 2 3 7 5 2 6" xfId="21773"/>
    <cellStyle name="Dziesiętny 2 3 7 5 3" xfId="752"/>
    <cellStyle name="Dziesiętny 2 3 7 5 3 2" xfId="2885"/>
    <cellStyle name="Dziesiętny 2 3 7 5 3 2 2" xfId="7087"/>
    <cellStyle name="Dziesiętny 2 3 7 5 3 2 2 2" xfId="15481"/>
    <cellStyle name="Dziesiętny 2 3 7 5 3 2 2 2 2" xfId="36463"/>
    <cellStyle name="Dziesiętny 2 3 7 5 3 2 2 3" xfId="28069"/>
    <cellStyle name="Dziesiętny 2 3 7 5 3 2 3" xfId="11285"/>
    <cellStyle name="Dziesiętny 2 3 7 5 3 2 3 2" xfId="32267"/>
    <cellStyle name="Dziesiętny 2 3 7 5 3 2 4" xfId="19677"/>
    <cellStyle name="Dziesiętny 2 3 7 5 3 2 4 2" xfId="40659"/>
    <cellStyle name="Dziesiętny 2 3 7 5 3 2 5" xfId="23871"/>
    <cellStyle name="Dziesiętny 2 3 7 5 3 3" xfId="4990"/>
    <cellStyle name="Dziesiętny 2 3 7 5 3 3 2" xfId="13384"/>
    <cellStyle name="Dziesiętny 2 3 7 5 3 3 2 2" xfId="34366"/>
    <cellStyle name="Dziesiętny 2 3 7 5 3 3 3" xfId="25972"/>
    <cellStyle name="Dziesiętny 2 3 7 5 3 4" xfId="9188"/>
    <cellStyle name="Dziesiętny 2 3 7 5 3 4 2" xfId="30170"/>
    <cellStyle name="Dziesiętny 2 3 7 5 3 5" xfId="17580"/>
    <cellStyle name="Dziesiętny 2 3 7 5 3 5 2" xfId="38562"/>
    <cellStyle name="Dziesiętny 2 3 7 5 3 6" xfId="21774"/>
    <cellStyle name="Dziesiętny 2 3 7 5 4" xfId="2883"/>
    <cellStyle name="Dziesiętny 2 3 7 5 4 2" xfId="7085"/>
    <cellStyle name="Dziesiętny 2 3 7 5 4 2 2" xfId="15479"/>
    <cellStyle name="Dziesiętny 2 3 7 5 4 2 2 2" xfId="36461"/>
    <cellStyle name="Dziesiętny 2 3 7 5 4 2 3" xfId="28067"/>
    <cellStyle name="Dziesiętny 2 3 7 5 4 3" xfId="11283"/>
    <cellStyle name="Dziesiętny 2 3 7 5 4 3 2" xfId="32265"/>
    <cellStyle name="Dziesiętny 2 3 7 5 4 4" xfId="19675"/>
    <cellStyle name="Dziesiętny 2 3 7 5 4 4 2" xfId="40657"/>
    <cellStyle name="Dziesiętny 2 3 7 5 4 5" xfId="23869"/>
    <cellStyle name="Dziesiętny 2 3 7 5 5" xfId="4988"/>
    <cellStyle name="Dziesiętny 2 3 7 5 5 2" xfId="13382"/>
    <cellStyle name="Dziesiętny 2 3 7 5 5 2 2" xfId="34364"/>
    <cellStyle name="Dziesiętny 2 3 7 5 5 3" xfId="25970"/>
    <cellStyle name="Dziesiętny 2 3 7 5 6" xfId="9186"/>
    <cellStyle name="Dziesiętny 2 3 7 5 6 2" xfId="30168"/>
    <cellStyle name="Dziesiętny 2 3 7 5 7" xfId="17578"/>
    <cellStyle name="Dziesiętny 2 3 7 5 7 2" xfId="38560"/>
    <cellStyle name="Dziesiętny 2 3 7 5 8" xfId="21772"/>
    <cellStyle name="Dziesiętny 2 3 7 6" xfId="753"/>
    <cellStyle name="Dziesiętny 2 3 7 6 2" xfId="2886"/>
    <cellStyle name="Dziesiętny 2 3 7 6 2 2" xfId="7088"/>
    <cellStyle name="Dziesiętny 2 3 7 6 2 2 2" xfId="15482"/>
    <cellStyle name="Dziesiętny 2 3 7 6 2 2 2 2" xfId="36464"/>
    <cellStyle name="Dziesiętny 2 3 7 6 2 2 3" xfId="28070"/>
    <cellStyle name="Dziesiętny 2 3 7 6 2 3" xfId="11286"/>
    <cellStyle name="Dziesiętny 2 3 7 6 2 3 2" xfId="32268"/>
    <cellStyle name="Dziesiętny 2 3 7 6 2 4" xfId="19678"/>
    <cellStyle name="Dziesiętny 2 3 7 6 2 4 2" xfId="40660"/>
    <cellStyle name="Dziesiętny 2 3 7 6 2 5" xfId="23872"/>
    <cellStyle name="Dziesiętny 2 3 7 6 3" xfId="4991"/>
    <cellStyle name="Dziesiętny 2 3 7 6 3 2" xfId="13385"/>
    <cellStyle name="Dziesiętny 2 3 7 6 3 2 2" xfId="34367"/>
    <cellStyle name="Dziesiętny 2 3 7 6 3 3" xfId="25973"/>
    <cellStyle name="Dziesiętny 2 3 7 6 4" xfId="9189"/>
    <cellStyle name="Dziesiętny 2 3 7 6 4 2" xfId="30171"/>
    <cellStyle name="Dziesiętny 2 3 7 6 5" xfId="17581"/>
    <cellStyle name="Dziesiętny 2 3 7 6 5 2" xfId="38563"/>
    <cellStyle name="Dziesiętny 2 3 7 6 6" xfId="21775"/>
    <cellStyle name="Dziesiętny 2 3 7 7" xfId="754"/>
    <cellStyle name="Dziesiętny 2 3 7 7 2" xfId="2887"/>
    <cellStyle name="Dziesiętny 2 3 7 7 2 2" xfId="7089"/>
    <cellStyle name="Dziesiętny 2 3 7 7 2 2 2" xfId="15483"/>
    <cellStyle name="Dziesiętny 2 3 7 7 2 2 2 2" xfId="36465"/>
    <cellStyle name="Dziesiętny 2 3 7 7 2 2 3" xfId="28071"/>
    <cellStyle name="Dziesiętny 2 3 7 7 2 3" xfId="11287"/>
    <cellStyle name="Dziesiętny 2 3 7 7 2 3 2" xfId="32269"/>
    <cellStyle name="Dziesiętny 2 3 7 7 2 4" xfId="19679"/>
    <cellStyle name="Dziesiętny 2 3 7 7 2 4 2" xfId="40661"/>
    <cellStyle name="Dziesiętny 2 3 7 7 2 5" xfId="23873"/>
    <cellStyle name="Dziesiętny 2 3 7 7 3" xfId="4992"/>
    <cellStyle name="Dziesiętny 2 3 7 7 3 2" xfId="13386"/>
    <cellStyle name="Dziesiętny 2 3 7 7 3 2 2" xfId="34368"/>
    <cellStyle name="Dziesiętny 2 3 7 7 3 3" xfId="25974"/>
    <cellStyle name="Dziesiętny 2 3 7 7 4" xfId="9190"/>
    <cellStyle name="Dziesiętny 2 3 7 7 4 2" xfId="30172"/>
    <cellStyle name="Dziesiętny 2 3 7 7 5" xfId="17582"/>
    <cellStyle name="Dziesiętny 2 3 7 7 5 2" xfId="38564"/>
    <cellStyle name="Dziesiętny 2 3 7 7 6" xfId="21776"/>
    <cellStyle name="Dziesiętny 2 3 7 8" xfId="2864"/>
    <cellStyle name="Dziesiętny 2 3 7 8 2" xfId="7066"/>
    <cellStyle name="Dziesiętny 2 3 7 8 2 2" xfId="15460"/>
    <cellStyle name="Dziesiętny 2 3 7 8 2 2 2" xfId="36442"/>
    <cellStyle name="Dziesiętny 2 3 7 8 2 3" xfId="28048"/>
    <cellStyle name="Dziesiętny 2 3 7 8 3" xfId="11264"/>
    <cellStyle name="Dziesiętny 2 3 7 8 3 2" xfId="32246"/>
    <cellStyle name="Dziesiętny 2 3 7 8 4" xfId="19656"/>
    <cellStyle name="Dziesiętny 2 3 7 8 4 2" xfId="40638"/>
    <cellStyle name="Dziesiętny 2 3 7 8 5" xfId="23850"/>
    <cellStyle name="Dziesiętny 2 3 7 9" xfId="4969"/>
    <cellStyle name="Dziesiętny 2 3 7 9 2" xfId="13363"/>
    <cellStyle name="Dziesiętny 2 3 7 9 2 2" xfId="34345"/>
    <cellStyle name="Dziesiętny 2 3 7 9 3" xfId="25951"/>
    <cellStyle name="Dziesiętny 2 3 8" xfId="755"/>
    <cellStyle name="Dziesiętny 2 3 8 10" xfId="9191"/>
    <cellStyle name="Dziesiętny 2 3 8 10 2" xfId="30173"/>
    <cellStyle name="Dziesiętny 2 3 8 11" xfId="17583"/>
    <cellStyle name="Dziesiętny 2 3 8 11 2" xfId="38565"/>
    <cellStyle name="Dziesiętny 2 3 8 12" xfId="21777"/>
    <cellStyle name="Dziesiętny 2 3 8 2" xfId="756"/>
    <cellStyle name="Dziesiętny 2 3 8 2 10" xfId="17584"/>
    <cellStyle name="Dziesiętny 2 3 8 2 10 2" xfId="38566"/>
    <cellStyle name="Dziesiętny 2 3 8 2 11" xfId="21778"/>
    <cellStyle name="Dziesiętny 2 3 8 2 2" xfId="757"/>
    <cellStyle name="Dziesiętny 2 3 8 2 2 2" xfId="758"/>
    <cellStyle name="Dziesiętny 2 3 8 2 2 2 2" xfId="2891"/>
    <cellStyle name="Dziesiętny 2 3 8 2 2 2 2 2" xfId="7093"/>
    <cellStyle name="Dziesiętny 2 3 8 2 2 2 2 2 2" xfId="15487"/>
    <cellStyle name="Dziesiętny 2 3 8 2 2 2 2 2 2 2" xfId="36469"/>
    <cellStyle name="Dziesiętny 2 3 8 2 2 2 2 2 3" xfId="28075"/>
    <cellStyle name="Dziesiętny 2 3 8 2 2 2 2 3" xfId="11291"/>
    <cellStyle name="Dziesiętny 2 3 8 2 2 2 2 3 2" xfId="32273"/>
    <cellStyle name="Dziesiętny 2 3 8 2 2 2 2 4" xfId="19683"/>
    <cellStyle name="Dziesiętny 2 3 8 2 2 2 2 4 2" xfId="40665"/>
    <cellStyle name="Dziesiętny 2 3 8 2 2 2 2 5" xfId="23877"/>
    <cellStyle name="Dziesiętny 2 3 8 2 2 2 3" xfId="4996"/>
    <cellStyle name="Dziesiętny 2 3 8 2 2 2 3 2" xfId="13390"/>
    <cellStyle name="Dziesiętny 2 3 8 2 2 2 3 2 2" xfId="34372"/>
    <cellStyle name="Dziesiętny 2 3 8 2 2 2 3 3" xfId="25978"/>
    <cellStyle name="Dziesiętny 2 3 8 2 2 2 4" xfId="9194"/>
    <cellStyle name="Dziesiętny 2 3 8 2 2 2 4 2" xfId="30176"/>
    <cellStyle name="Dziesiętny 2 3 8 2 2 2 5" xfId="17586"/>
    <cellStyle name="Dziesiętny 2 3 8 2 2 2 5 2" xfId="38568"/>
    <cellStyle name="Dziesiętny 2 3 8 2 2 2 6" xfId="21780"/>
    <cellStyle name="Dziesiętny 2 3 8 2 2 3" xfId="759"/>
    <cellStyle name="Dziesiętny 2 3 8 2 2 3 2" xfId="2892"/>
    <cellStyle name="Dziesiętny 2 3 8 2 2 3 2 2" xfId="7094"/>
    <cellStyle name="Dziesiętny 2 3 8 2 2 3 2 2 2" xfId="15488"/>
    <cellStyle name="Dziesiętny 2 3 8 2 2 3 2 2 2 2" xfId="36470"/>
    <cellStyle name="Dziesiętny 2 3 8 2 2 3 2 2 3" xfId="28076"/>
    <cellStyle name="Dziesiętny 2 3 8 2 2 3 2 3" xfId="11292"/>
    <cellStyle name="Dziesiętny 2 3 8 2 2 3 2 3 2" xfId="32274"/>
    <cellStyle name="Dziesiętny 2 3 8 2 2 3 2 4" xfId="19684"/>
    <cellStyle name="Dziesiętny 2 3 8 2 2 3 2 4 2" xfId="40666"/>
    <cellStyle name="Dziesiętny 2 3 8 2 2 3 2 5" xfId="23878"/>
    <cellStyle name="Dziesiętny 2 3 8 2 2 3 3" xfId="4997"/>
    <cellStyle name="Dziesiętny 2 3 8 2 2 3 3 2" xfId="13391"/>
    <cellStyle name="Dziesiętny 2 3 8 2 2 3 3 2 2" xfId="34373"/>
    <cellStyle name="Dziesiętny 2 3 8 2 2 3 3 3" xfId="25979"/>
    <cellStyle name="Dziesiętny 2 3 8 2 2 3 4" xfId="9195"/>
    <cellStyle name="Dziesiętny 2 3 8 2 2 3 4 2" xfId="30177"/>
    <cellStyle name="Dziesiętny 2 3 8 2 2 3 5" xfId="17587"/>
    <cellStyle name="Dziesiętny 2 3 8 2 2 3 5 2" xfId="38569"/>
    <cellStyle name="Dziesiętny 2 3 8 2 2 3 6" xfId="21781"/>
    <cellStyle name="Dziesiętny 2 3 8 2 2 4" xfId="2890"/>
    <cellStyle name="Dziesiętny 2 3 8 2 2 4 2" xfId="7092"/>
    <cellStyle name="Dziesiętny 2 3 8 2 2 4 2 2" xfId="15486"/>
    <cellStyle name="Dziesiętny 2 3 8 2 2 4 2 2 2" xfId="36468"/>
    <cellStyle name="Dziesiętny 2 3 8 2 2 4 2 3" xfId="28074"/>
    <cellStyle name="Dziesiętny 2 3 8 2 2 4 3" xfId="11290"/>
    <cellStyle name="Dziesiętny 2 3 8 2 2 4 3 2" xfId="32272"/>
    <cellStyle name="Dziesiętny 2 3 8 2 2 4 4" xfId="19682"/>
    <cellStyle name="Dziesiętny 2 3 8 2 2 4 4 2" xfId="40664"/>
    <cellStyle name="Dziesiętny 2 3 8 2 2 4 5" xfId="23876"/>
    <cellStyle name="Dziesiętny 2 3 8 2 2 5" xfId="4995"/>
    <cellStyle name="Dziesiętny 2 3 8 2 2 5 2" xfId="13389"/>
    <cellStyle name="Dziesiętny 2 3 8 2 2 5 2 2" xfId="34371"/>
    <cellStyle name="Dziesiętny 2 3 8 2 2 5 3" xfId="25977"/>
    <cellStyle name="Dziesiętny 2 3 8 2 2 6" xfId="9193"/>
    <cellStyle name="Dziesiętny 2 3 8 2 2 6 2" xfId="30175"/>
    <cellStyle name="Dziesiętny 2 3 8 2 2 7" xfId="17585"/>
    <cellStyle name="Dziesiętny 2 3 8 2 2 7 2" xfId="38567"/>
    <cellStyle name="Dziesiętny 2 3 8 2 2 8" xfId="21779"/>
    <cellStyle name="Dziesiętny 2 3 8 2 3" xfId="760"/>
    <cellStyle name="Dziesiętny 2 3 8 2 3 2" xfId="761"/>
    <cellStyle name="Dziesiętny 2 3 8 2 3 2 2" xfId="2894"/>
    <cellStyle name="Dziesiętny 2 3 8 2 3 2 2 2" xfId="7096"/>
    <cellStyle name="Dziesiętny 2 3 8 2 3 2 2 2 2" xfId="15490"/>
    <cellStyle name="Dziesiętny 2 3 8 2 3 2 2 2 2 2" xfId="36472"/>
    <cellStyle name="Dziesiętny 2 3 8 2 3 2 2 2 3" xfId="28078"/>
    <cellStyle name="Dziesiętny 2 3 8 2 3 2 2 3" xfId="11294"/>
    <cellStyle name="Dziesiętny 2 3 8 2 3 2 2 3 2" xfId="32276"/>
    <cellStyle name="Dziesiętny 2 3 8 2 3 2 2 4" xfId="19686"/>
    <cellStyle name="Dziesiętny 2 3 8 2 3 2 2 4 2" xfId="40668"/>
    <cellStyle name="Dziesiętny 2 3 8 2 3 2 2 5" xfId="23880"/>
    <cellStyle name="Dziesiętny 2 3 8 2 3 2 3" xfId="4999"/>
    <cellStyle name="Dziesiętny 2 3 8 2 3 2 3 2" xfId="13393"/>
    <cellStyle name="Dziesiętny 2 3 8 2 3 2 3 2 2" xfId="34375"/>
    <cellStyle name="Dziesiętny 2 3 8 2 3 2 3 3" xfId="25981"/>
    <cellStyle name="Dziesiętny 2 3 8 2 3 2 4" xfId="9197"/>
    <cellStyle name="Dziesiętny 2 3 8 2 3 2 4 2" xfId="30179"/>
    <cellStyle name="Dziesiętny 2 3 8 2 3 2 5" xfId="17589"/>
    <cellStyle name="Dziesiętny 2 3 8 2 3 2 5 2" xfId="38571"/>
    <cellStyle name="Dziesiętny 2 3 8 2 3 2 6" xfId="21783"/>
    <cellStyle name="Dziesiętny 2 3 8 2 3 3" xfId="762"/>
    <cellStyle name="Dziesiętny 2 3 8 2 3 3 2" xfId="2895"/>
    <cellStyle name="Dziesiętny 2 3 8 2 3 3 2 2" xfId="7097"/>
    <cellStyle name="Dziesiętny 2 3 8 2 3 3 2 2 2" xfId="15491"/>
    <cellStyle name="Dziesiętny 2 3 8 2 3 3 2 2 2 2" xfId="36473"/>
    <cellStyle name="Dziesiętny 2 3 8 2 3 3 2 2 3" xfId="28079"/>
    <cellStyle name="Dziesiętny 2 3 8 2 3 3 2 3" xfId="11295"/>
    <cellStyle name="Dziesiętny 2 3 8 2 3 3 2 3 2" xfId="32277"/>
    <cellStyle name="Dziesiętny 2 3 8 2 3 3 2 4" xfId="19687"/>
    <cellStyle name="Dziesiętny 2 3 8 2 3 3 2 4 2" xfId="40669"/>
    <cellStyle name="Dziesiętny 2 3 8 2 3 3 2 5" xfId="23881"/>
    <cellStyle name="Dziesiętny 2 3 8 2 3 3 3" xfId="5000"/>
    <cellStyle name="Dziesiętny 2 3 8 2 3 3 3 2" xfId="13394"/>
    <cellStyle name="Dziesiętny 2 3 8 2 3 3 3 2 2" xfId="34376"/>
    <cellStyle name="Dziesiętny 2 3 8 2 3 3 3 3" xfId="25982"/>
    <cellStyle name="Dziesiętny 2 3 8 2 3 3 4" xfId="9198"/>
    <cellStyle name="Dziesiętny 2 3 8 2 3 3 4 2" xfId="30180"/>
    <cellStyle name="Dziesiętny 2 3 8 2 3 3 5" xfId="17590"/>
    <cellStyle name="Dziesiętny 2 3 8 2 3 3 5 2" xfId="38572"/>
    <cellStyle name="Dziesiętny 2 3 8 2 3 3 6" xfId="21784"/>
    <cellStyle name="Dziesiętny 2 3 8 2 3 4" xfId="2893"/>
    <cellStyle name="Dziesiętny 2 3 8 2 3 4 2" xfId="7095"/>
    <cellStyle name="Dziesiętny 2 3 8 2 3 4 2 2" xfId="15489"/>
    <cellStyle name="Dziesiętny 2 3 8 2 3 4 2 2 2" xfId="36471"/>
    <cellStyle name="Dziesiętny 2 3 8 2 3 4 2 3" xfId="28077"/>
    <cellStyle name="Dziesiętny 2 3 8 2 3 4 3" xfId="11293"/>
    <cellStyle name="Dziesiętny 2 3 8 2 3 4 3 2" xfId="32275"/>
    <cellStyle name="Dziesiętny 2 3 8 2 3 4 4" xfId="19685"/>
    <cellStyle name="Dziesiętny 2 3 8 2 3 4 4 2" xfId="40667"/>
    <cellStyle name="Dziesiętny 2 3 8 2 3 4 5" xfId="23879"/>
    <cellStyle name="Dziesiętny 2 3 8 2 3 5" xfId="4998"/>
    <cellStyle name="Dziesiętny 2 3 8 2 3 5 2" xfId="13392"/>
    <cellStyle name="Dziesiętny 2 3 8 2 3 5 2 2" xfId="34374"/>
    <cellStyle name="Dziesiętny 2 3 8 2 3 5 3" xfId="25980"/>
    <cellStyle name="Dziesiętny 2 3 8 2 3 6" xfId="9196"/>
    <cellStyle name="Dziesiętny 2 3 8 2 3 6 2" xfId="30178"/>
    <cellStyle name="Dziesiętny 2 3 8 2 3 7" xfId="17588"/>
    <cellStyle name="Dziesiętny 2 3 8 2 3 7 2" xfId="38570"/>
    <cellStyle name="Dziesiętny 2 3 8 2 3 8" xfId="21782"/>
    <cellStyle name="Dziesiętny 2 3 8 2 4" xfId="763"/>
    <cellStyle name="Dziesiętny 2 3 8 2 4 2" xfId="764"/>
    <cellStyle name="Dziesiętny 2 3 8 2 4 2 2" xfId="2897"/>
    <cellStyle name="Dziesiętny 2 3 8 2 4 2 2 2" xfId="7099"/>
    <cellStyle name="Dziesiętny 2 3 8 2 4 2 2 2 2" xfId="15493"/>
    <cellStyle name="Dziesiętny 2 3 8 2 4 2 2 2 2 2" xfId="36475"/>
    <cellStyle name="Dziesiętny 2 3 8 2 4 2 2 2 3" xfId="28081"/>
    <cellStyle name="Dziesiętny 2 3 8 2 4 2 2 3" xfId="11297"/>
    <cellStyle name="Dziesiętny 2 3 8 2 4 2 2 3 2" xfId="32279"/>
    <cellStyle name="Dziesiętny 2 3 8 2 4 2 2 4" xfId="19689"/>
    <cellStyle name="Dziesiętny 2 3 8 2 4 2 2 4 2" xfId="40671"/>
    <cellStyle name="Dziesiętny 2 3 8 2 4 2 2 5" xfId="23883"/>
    <cellStyle name="Dziesiętny 2 3 8 2 4 2 3" xfId="5002"/>
    <cellStyle name="Dziesiętny 2 3 8 2 4 2 3 2" xfId="13396"/>
    <cellStyle name="Dziesiętny 2 3 8 2 4 2 3 2 2" xfId="34378"/>
    <cellStyle name="Dziesiętny 2 3 8 2 4 2 3 3" xfId="25984"/>
    <cellStyle name="Dziesiętny 2 3 8 2 4 2 4" xfId="9200"/>
    <cellStyle name="Dziesiętny 2 3 8 2 4 2 4 2" xfId="30182"/>
    <cellStyle name="Dziesiętny 2 3 8 2 4 2 5" xfId="17592"/>
    <cellStyle name="Dziesiętny 2 3 8 2 4 2 5 2" xfId="38574"/>
    <cellStyle name="Dziesiętny 2 3 8 2 4 2 6" xfId="21786"/>
    <cellStyle name="Dziesiętny 2 3 8 2 4 3" xfId="765"/>
    <cellStyle name="Dziesiętny 2 3 8 2 4 3 2" xfId="2898"/>
    <cellStyle name="Dziesiętny 2 3 8 2 4 3 2 2" xfId="7100"/>
    <cellStyle name="Dziesiętny 2 3 8 2 4 3 2 2 2" xfId="15494"/>
    <cellStyle name="Dziesiętny 2 3 8 2 4 3 2 2 2 2" xfId="36476"/>
    <cellStyle name="Dziesiętny 2 3 8 2 4 3 2 2 3" xfId="28082"/>
    <cellStyle name="Dziesiętny 2 3 8 2 4 3 2 3" xfId="11298"/>
    <cellStyle name="Dziesiętny 2 3 8 2 4 3 2 3 2" xfId="32280"/>
    <cellStyle name="Dziesiętny 2 3 8 2 4 3 2 4" xfId="19690"/>
    <cellStyle name="Dziesiętny 2 3 8 2 4 3 2 4 2" xfId="40672"/>
    <cellStyle name="Dziesiętny 2 3 8 2 4 3 2 5" xfId="23884"/>
    <cellStyle name="Dziesiętny 2 3 8 2 4 3 3" xfId="5003"/>
    <cellStyle name="Dziesiętny 2 3 8 2 4 3 3 2" xfId="13397"/>
    <cellStyle name="Dziesiętny 2 3 8 2 4 3 3 2 2" xfId="34379"/>
    <cellStyle name="Dziesiętny 2 3 8 2 4 3 3 3" xfId="25985"/>
    <cellStyle name="Dziesiętny 2 3 8 2 4 3 4" xfId="9201"/>
    <cellStyle name="Dziesiętny 2 3 8 2 4 3 4 2" xfId="30183"/>
    <cellStyle name="Dziesiętny 2 3 8 2 4 3 5" xfId="17593"/>
    <cellStyle name="Dziesiętny 2 3 8 2 4 3 5 2" xfId="38575"/>
    <cellStyle name="Dziesiętny 2 3 8 2 4 3 6" xfId="21787"/>
    <cellStyle name="Dziesiętny 2 3 8 2 4 4" xfId="2896"/>
    <cellStyle name="Dziesiętny 2 3 8 2 4 4 2" xfId="7098"/>
    <cellStyle name="Dziesiętny 2 3 8 2 4 4 2 2" xfId="15492"/>
    <cellStyle name="Dziesiętny 2 3 8 2 4 4 2 2 2" xfId="36474"/>
    <cellStyle name="Dziesiętny 2 3 8 2 4 4 2 3" xfId="28080"/>
    <cellStyle name="Dziesiętny 2 3 8 2 4 4 3" xfId="11296"/>
    <cellStyle name="Dziesiętny 2 3 8 2 4 4 3 2" xfId="32278"/>
    <cellStyle name="Dziesiętny 2 3 8 2 4 4 4" xfId="19688"/>
    <cellStyle name="Dziesiętny 2 3 8 2 4 4 4 2" xfId="40670"/>
    <cellStyle name="Dziesiętny 2 3 8 2 4 4 5" xfId="23882"/>
    <cellStyle name="Dziesiętny 2 3 8 2 4 5" xfId="5001"/>
    <cellStyle name="Dziesiętny 2 3 8 2 4 5 2" xfId="13395"/>
    <cellStyle name="Dziesiętny 2 3 8 2 4 5 2 2" xfId="34377"/>
    <cellStyle name="Dziesiętny 2 3 8 2 4 5 3" xfId="25983"/>
    <cellStyle name="Dziesiętny 2 3 8 2 4 6" xfId="9199"/>
    <cellStyle name="Dziesiętny 2 3 8 2 4 6 2" xfId="30181"/>
    <cellStyle name="Dziesiętny 2 3 8 2 4 7" xfId="17591"/>
    <cellStyle name="Dziesiętny 2 3 8 2 4 7 2" xfId="38573"/>
    <cellStyle name="Dziesiętny 2 3 8 2 4 8" xfId="21785"/>
    <cellStyle name="Dziesiętny 2 3 8 2 5" xfId="766"/>
    <cellStyle name="Dziesiętny 2 3 8 2 5 2" xfId="2899"/>
    <cellStyle name="Dziesiętny 2 3 8 2 5 2 2" xfId="7101"/>
    <cellStyle name="Dziesiętny 2 3 8 2 5 2 2 2" xfId="15495"/>
    <cellStyle name="Dziesiętny 2 3 8 2 5 2 2 2 2" xfId="36477"/>
    <cellStyle name="Dziesiętny 2 3 8 2 5 2 2 3" xfId="28083"/>
    <cellStyle name="Dziesiętny 2 3 8 2 5 2 3" xfId="11299"/>
    <cellStyle name="Dziesiętny 2 3 8 2 5 2 3 2" xfId="32281"/>
    <cellStyle name="Dziesiętny 2 3 8 2 5 2 4" xfId="19691"/>
    <cellStyle name="Dziesiętny 2 3 8 2 5 2 4 2" xfId="40673"/>
    <cellStyle name="Dziesiętny 2 3 8 2 5 2 5" xfId="23885"/>
    <cellStyle name="Dziesiętny 2 3 8 2 5 3" xfId="5004"/>
    <cellStyle name="Dziesiętny 2 3 8 2 5 3 2" xfId="13398"/>
    <cellStyle name="Dziesiętny 2 3 8 2 5 3 2 2" xfId="34380"/>
    <cellStyle name="Dziesiętny 2 3 8 2 5 3 3" xfId="25986"/>
    <cellStyle name="Dziesiętny 2 3 8 2 5 4" xfId="9202"/>
    <cellStyle name="Dziesiętny 2 3 8 2 5 4 2" xfId="30184"/>
    <cellStyle name="Dziesiętny 2 3 8 2 5 5" xfId="17594"/>
    <cellStyle name="Dziesiętny 2 3 8 2 5 5 2" xfId="38576"/>
    <cellStyle name="Dziesiętny 2 3 8 2 5 6" xfId="21788"/>
    <cellStyle name="Dziesiętny 2 3 8 2 6" xfId="767"/>
    <cellStyle name="Dziesiętny 2 3 8 2 6 2" xfId="2900"/>
    <cellStyle name="Dziesiętny 2 3 8 2 6 2 2" xfId="7102"/>
    <cellStyle name="Dziesiętny 2 3 8 2 6 2 2 2" xfId="15496"/>
    <cellStyle name="Dziesiętny 2 3 8 2 6 2 2 2 2" xfId="36478"/>
    <cellStyle name="Dziesiętny 2 3 8 2 6 2 2 3" xfId="28084"/>
    <cellStyle name="Dziesiętny 2 3 8 2 6 2 3" xfId="11300"/>
    <cellStyle name="Dziesiętny 2 3 8 2 6 2 3 2" xfId="32282"/>
    <cellStyle name="Dziesiętny 2 3 8 2 6 2 4" xfId="19692"/>
    <cellStyle name="Dziesiętny 2 3 8 2 6 2 4 2" xfId="40674"/>
    <cellStyle name="Dziesiętny 2 3 8 2 6 2 5" xfId="23886"/>
    <cellStyle name="Dziesiętny 2 3 8 2 6 3" xfId="5005"/>
    <cellStyle name="Dziesiętny 2 3 8 2 6 3 2" xfId="13399"/>
    <cellStyle name="Dziesiętny 2 3 8 2 6 3 2 2" xfId="34381"/>
    <cellStyle name="Dziesiętny 2 3 8 2 6 3 3" xfId="25987"/>
    <cellStyle name="Dziesiętny 2 3 8 2 6 4" xfId="9203"/>
    <cellStyle name="Dziesiętny 2 3 8 2 6 4 2" xfId="30185"/>
    <cellStyle name="Dziesiętny 2 3 8 2 6 5" xfId="17595"/>
    <cellStyle name="Dziesiętny 2 3 8 2 6 5 2" xfId="38577"/>
    <cellStyle name="Dziesiętny 2 3 8 2 6 6" xfId="21789"/>
    <cellStyle name="Dziesiętny 2 3 8 2 7" xfId="2889"/>
    <cellStyle name="Dziesiętny 2 3 8 2 7 2" xfId="7091"/>
    <cellStyle name="Dziesiętny 2 3 8 2 7 2 2" xfId="15485"/>
    <cellStyle name="Dziesiętny 2 3 8 2 7 2 2 2" xfId="36467"/>
    <cellStyle name="Dziesiętny 2 3 8 2 7 2 3" xfId="28073"/>
    <cellStyle name="Dziesiętny 2 3 8 2 7 3" xfId="11289"/>
    <cellStyle name="Dziesiętny 2 3 8 2 7 3 2" xfId="32271"/>
    <cellStyle name="Dziesiętny 2 3 8 2 7 4" xfId="19681"/>
    <cellStyle name="Dziesiętny 2 3 8 2 7 4 2" xfId="40663"/>
    <cellStyle name="Dziesiętny 2 3 8 2 7 5" xfId="23875"/>
    <cellStyle name="Dziesiętny 2 3 8 2 8" xfId="4994"/>
    <cellStyle name="Dziesiętny 2 3 8 2 8 2" xfId="13388"/>
    <cellStyle name="Dziesiętny 2 3 8 2 8 2 2" xfId="34370"/>
    <cellStyle name="Dziesiętny 2 3 8 2 8 3" xfId="25976"/>
    <cellStyle name="Dziesiętny 2 3 8 2 9" xfId="9192"/>
    <cellStyle name="Dziesiętny 2 3 8 2 9 2" xfId="30174"/>
    <cellStyle name="Dziesiętny 2 3 8 3" xfId="768"/>
    <cellStyle name="Dziesiętny 2 3 8 3 2" xfId="769"/>
    <cellStyle name="Dziesiętny 2 3 8 3 2 2" xfId="2902"/>
    <cellStyle name="Dziesiętny 2 3 8 3 2 2 2" xfId="7104"/>
    <cellStyle name="Dziesiętny 2 3 8 3 2 2 2 2" xfId="15498"/>
    <cellStyle name="Dziesiętny 2 3 8 3 2 2 2 2 2" xfId="36480"/>
    <cellStyle name="Dziesiętny 2 3 8 3 2 2 2 3" xfId="28086"/>
    <cellStyle name="Dziesiętny 2 3 8 3 2 2 3" xfId="11302"/>
    <cellStyle name="Dziesiętny 2 3 8 3 2 2 3 2" xfId="32284"/>
    <cellStyle name="Dziesiętny 2 3 8 3 2 2 4" xfId="19694"/>
    <cellStyle name="Dziesiętny 2 3 8 3 2 2 4 2" xfId="40676"/>
    <cellStyle name="Dziesiętny 2 3 8 3 2 2 5" xfId="23888"/>
    <cellStyle name="Dziesiętny 2 3 8 3 2 3" xfId="5007"/>
    <cellStyle name="Dziesiętny 2 3 8 3 2 3 2" xfId="13401"/>
    <cellStyle name="Dziesiętny 2 3 8 3 2 3 2 2" xfId="34383"/>
    <cellStyle name="Dziesiętny 2 3 8 3 2 3 3" xfId="25989"/>
    <cellStyle name="Dziesiętny 2 3 8 3 2 4" xfId="9205"/>
    <cellStyle name="Dziesiętny 2 3 8 3 2 4 2" xfId="30187"/>
    <cellStyle name="Dziesiętny 2 3 8 3 2 5" xfId="17597"/>
    <cellStyle name="Dziesiętny 2 3 8 3 2 5 2" xfId="38579"/>
    <cellStyle name="Dziesiętny 2 3 8 3 2 6" xfId="21791"/>
    <cellStyle name="Dziesiętny 2 3 8 3 3" xfId="770"/>
    <cellStyle name="Dziesiętny 2 3 8 3 3 2" xfId="2903"/>
    <cellStyle name="Dziesiętny 2 3 8 3 3 2 2" xfId="7105"/>
    <cellStyle name="Dziesiętny 2 3 8 3 3 2 2 2" xfId="15499"/>
    <cellStyle name="Dziesiętny 2 3 8 3 3 2 2 2 2" xfId="36481"/>
    <cellStyle name="Dziesiętny 2 3 8 3 3 2 2 3" xfId="28087"/>
    <cellStyle name="Dziesiętny 2 3 8 3 3 2 3" xfId="11303"/>
    <cellStyle name="Dziesiętny 2 3 8 3 3 2 3 2" xfId="32285"/>
    <cellStyle name="Dziesiętny 2 3 8 3 3 2 4" xfId="19695"/>
    <cellStyle name="Dziesiętny 2 3 8 3 3 2 4 2" xfId="40677"/>
    <cellStyle name="Dziesiętny 2 3 8 3 3 2 5" xfId="23889"/>
    <cellStyle name="Dziesiętny 2 3 8 3 3 3" xfId="5008"/>
    <cellStyle name="Dziesiętny 2 3 8 3 3 3 2" xfId="13402"/>
    <cellStyle name="Dziesiętny 2 3 8 3 3 3 2 2" xfId="34384"/>
    <cellStyle name="Dziesiętny 2 3 8 3 3 3 3" xfId="25990"/>
    <cellStyle name="Dziesiętny 2 3 8 3 3 4" xfId="9206"/>
    <cellStyle name="Dziesiętny 2 3 8 3 3 4 2" xfId="30188"/>
    <cellStyle name="Dziesiętny 2 3 8 3 3 5" xfId="17598"/>
    <cellStyle name="Dziesiętny 2 3 8 3 3 5 2" xfId="38580"/>
    <cellStyle name="Dziesiętny 2 3 8 3 3 6" xfId="21792"/>
    <cellStyle name="Dziesiętny 2 3 8 3 4" xfId="2901"/>
    <cellStyle name="Dziesiętny 2 3 8 3 4 2" xfId="7103"/>
    <cellStyle name="Dziesiętny 2 3 8 3 4 2 2" xfId="15497"/>
    <cellStyle name="Dziesiętny 2 3 8 3 4 2 2 2" xfId="36479"/>
    <cellStyle name="Dziesiętny 2 3 8 3 4 2 3" xfId="28085"/>
    <cellStyle name="Dziesiętny 2 3 8 3 4 3" xfId="11301"/>
    <cellStyle name="Dziesiętny 2 3 8 3 4 3 2" xfId="32283"/>
    <cellStyle name="Dziesiętny 2 3 8 3 4 4" xfId="19693"/>
    <cellStyle name="Dziesiętny 2 3 8 3 4 4 2" xfId="40675"/>
    <cellStyle name="Dziesiętny 2 3 8 3 4 5" xfId="23887"/>
    <cellStyle name="Dziesiętny 2 3 8 3 5" xfId="5006"/>
    <cellStyle name="Dziesiętny 2 3 8 3 5 2" xfId="13400"/>
    <cellStyle name="Dziesiętny 2 3 8 3 5 2 2" xfId="34382"/>
    <cellStyle name="Dziesiętny 2 3 8 3 5 3" xfId="25988"/>
    <cellStyle name="Dziesiętny 2 3 8 3 6" xfId="9204"/>
    <cellStyle name="Dziesiętny 2 3 8 3 6 2" xfId="30186"/>
    <cellStyle name="Dziesiętny 2 3 8 3 7" xfId="17596"/>
    <cellStyle name="Dziesiętny 2 3 8 3 7 2" xfId="38578"/>
    <cellStyle name="Dziesiętny 2 3 8 3 8" xfId="21790"/>
    <cellStyle name="Dziesiętny 2 3 8 4" xfId="771"/>
    <cellStyle name="Dziesiętny 2 3 8 4 2" xfId="772"/>
    <cellStyle name="Dziesiętny 2 3 8 4 2 2" xfId="2905"/>
    <cellStyle name="Dziesiętny 2 3 8 4 2 2 2" xfId="7107"/>
    <cellStyle name="Dziesiętny 2 3 8 4 2 2 2 2" xfId="15501"/>
    <cellStyle name="Dziesiętny 2 3 8 4 2 2 2 2 2" xfId="36483"/>
    <cellStyle name="Dziesiętny 2 3 8 4 2 2 2 3" xfId="28089"/>
    <cellStyle name="Dziesiętny 2 3 8 4 2 2 3" xfId="11305"/>
    <cellStyle name="Dziesiętny 2 3 8 4 2 2 3 2" xfId="32287"/>
    <cellStyle name="Dziesiętny 2 3 8 4 2 2 4" xfId="19697"/>
    <cellStyle name="Dziesiętny 2 3 8 4 2 2 4 2" xfId="40679"/>
    <cellStyle name="Dziesiętny 2 3 8 4 2 2 5" xfId="23891"/>
    <cellStyle name="Dziesiętny 2 3 8 4 2 3" xfId="5010"/>
    <cellStyle name="Dziesiętny 2 3 8 4 2 3 2" xfId="13404"/>
    <cellStyle name="Dziesiętny 2 3 8 4 2 3 2 2" xfId="34386"/>
    <cellStyle name="Dziesiętny 2 3 8 4 2 3 3" xfId="25992"/>
    <cellStyle name="Dziesiętny 2 3 8 4 2 4" xfId="9208"/>
    <cellStyle name="Dziesiętny 2 3 8 4 2 4 2" xfId="30190"/>
    <cellStyle name="Dziesiętny 2 3 8 4 2 5" xfId="17600"/>
    <cellStyle name="Dziesiętny 2 3 8 4 2 5 2" xfId="38582"/>
    <cellStyle name="Dziesiętny 2 3 8 4 2 6" xfId="21794"/>
    <cellStyle name="Dziesiętny 2 3 8 4 3" xfId="773"/>
    <cellStyle name="Dziesiętny 2 3 8 4 3 2" xfId="2906"/>
    <cellStyle name="Dziesiętny 2 3 8 4 3 2 2" xfId="7108"/>
    <cellStyle name="Dziesiętny 2 3 8 4 3 2 2 2" xfId="15502"/>
    <cellStyle name="Dziesiętny 2 3 8 4 3 2 2 2 2" xfId="36484"/>
    <cellStyle name="Dziesiętny 2 3 8 4 3 2 2 3" xfId="28090"/>
    <cellStyle name="Dziesiętny 2 3 8 4 3 2 3" xfId="11306"/>
    <cellStyle name="Dziesiętny 2 3 8 4 3 2 3 2" xfId="32288"/>
    <cellStyle name="Dziesiętny 2 3 8 4 3 2 4" xfId="19698"/>
    <cellStyle name="Dziesiętny 2 3 8 4 3 2 4 2" xfId="40680"/>
    <cellStyle name="Dziesiętny 2 3 8 4 3 2 5" xfId="23892"/>
    <cellStyle name="Dziesiętny 2 3 8 4 3 3" xfId="5011"/>
    <cellStyle name="Dziesiętny 2 3 8 4 3 3 2" xfId="13405"/>
    <cellStyle name="Dziesiętny 2 3 8 4 3 3 2 2" xfId="34387"/>
    <cellStyle name="Dziesiętny 2 3 8 4 3 3 3" xfId="25993"/>
    <cellStyle name="Dziesiętny 2 3 8 4 3 4" xfId="9209"/>
    <cellStyle name="Dziesiętny 2 3 8 4 3 4 2" xfId="30191"/>
    <cellStyle name="Dziesiętny 2 3 8 4 3 5" xfId="17601"/>
    <cellStyle name="Dziesiętny 2 3 8 4 3 5 2" xfId="38583"/>
    <cellStyle name="Dziesiętny 2 3 8 4 3 6" xfId="21795"/>
    <cellStyle name="Dziesiętny 2 3 8 4 4" xfId="2904"/>
    <cellStyle name="Dziesiętny 2 3 8 4 4 2" xfId="7106"/>
    <cellStyle name="Dziesiętny 2 3 8 4 4 2 2" xfId="15500"/>
    <cellStyle name="Dziesiętny 2 3 8 4 4 2 2 2" xfId="36482"/>
    <cellStyle name="Dziesiętny 2 3 8 4 4 2 3" xfId="28088"/>
    <cellStyle name="Dziesiętny 2 3 8 4 4 3" xfId="11304"/>
    <cellStyle name="Dziesiętny 2 3 8 4 4 3 2" xfId="32286"/>
    <cellStyle name="Dziesiętny 2 3 8 4 4 4" xfId="19696"/>
    <cellStyle name="Dziesiętny 2 3 8 4 4 4 2" xfId="40678"/>
    <cellStyle name="Dziesiętny 2 3 8 4 4 5" xfId="23890"/>
    <cellStyle name="Dziesiętny 2 3 8 4 5" xfId="5009"/>
    <cellStyle name="Dziesiętny 2 3 8 4 5 2" xfId="13403"/>
    <cellStyle name="Dziesiętny 2 3 8 4 5 2 2" xfId="34385"/>
    <cellStyle name="Dziesiętny 2 3 8 4 5 3" xfId="25991"/>
    <cellStyle name="Dziesiętny 2 3 8 4 6" xfId="9207"/>
    <cellStyle name="Dziesiętny 2 3 8 4 6 2" xfId="30189"/>
    <cellStyle name="Dziesiętny 2 3 8 4 7" xfId="17599"/>
    <cellStyle name="Dziesiętny 2 3 8 4 7 2" xfId="38581"/>
    <cellStyle name="Dziesiętny 2 3 8 4 8" xfId="21793"/>
    <cellStyle name="Dziesiętny 2 3 8 5" xfId="774"/>
    <cellStyle name="Dziesiętny 2 3 8 5 2" xfId="775"/>
    <cellStyle name="Dziesiętny 2 3 8 5 2 2" xfId="2908"/>
    <cellStyle name="Dziesiętny 2 3 8 5 2 2 2" xfId="7110"/>
    <cellStyle name="Dziesiętny 2 3 8 5 2 2 2 2" xfId="15504"/>
    <cellStyle name="Dziesiętny 2 3 8 5 2 2 2 2 2" xfId="36486"/>
    <cellStyle name="Dziesiętny 2 3 8 5 2 2 2 3" xfId="28092"/>
    <cellStyle name="Dziesiętny 2 3 8 5 2 2 3" xfId="11308"/>
    <cellStyle name="Dziesiętny 2 3 8 5 2 2 3 2" xfId="32290"/>
    <cellStyle name="Dziesiętny 2 3 8 5 2 2 4" xfId="19700"/>
    <cellStyle name="Dziesiętny 2 3 8 5 2 2 4 2" xfId="40682"/>
    <cellStyle name="Dziesiętny 2 3 8 5 2 2 5" xfId="23894"/>
    <cellStyle name="Dziesiętny 2 3 8 5 2 3" xfId="5013"/>
    <cellStyle name="Dziesiętny 2 3 8 5 2 3 2" xfId="13407"/>
    <cellStyle name="Dziesiętny 2 3 8 5 2 3 2 2" xfId="34389"/>
    <cellStyle name="Dziesiętny 2 3 8 5 2 3 3" xfId="25995"/>
    <cellStyle name="Dziesiętny 2 3 8 5 2 4" xfId="9211"/>
    <cellStyle name="Dziesiętny 2 3 8 5 2 4 2" xfId="30193"/>
    <cellStyle name="Dziesiętny 2 3 8 5 2 5" xfId="17603"/>
    <cellStyle name="Dziesiętny 2 3 8 5 2 5 2" xfId="38585"/>
    <cellStyle name="Dziesiętny 2 3 8 5 2 6" xfId="21797"/>
    <cellStyle name="Dziesiętny 2 3 8 5 3" xfId="776"/>
    <cellStyle name="Dziesiętny 2 3 8 5 3 2" xfId="2909"/>
    <cellStyle name="Dziesiętny 2 3 8 5 3 2 2" xfId="7111"/>
    <cellStyle name="Dziesiętny 2 3 8 5 3 2 2 2" xfId="15505"/>
    <cellStyle name="Dziesiętny 2 3 8 5 3 2 2 2 2" xfId="36487"/>
    <cellStyle name="Dziesiętny 2 3 8 5 3 2 2 3" xfId="28093"/>
    <cellStyle name="Dziesiętny 2 3 8 5 3 2 3" xfId="11309"/>
    <cellStyle name="Dziesiętny 2 3 8 5 3 2 3 2" xfId="32291"/>
    <cellStyle name="Dziesiętny 2 3 8 5 3 2 4" xfId="19701"/>
    <cellStyle name="Dziesiętny 2 3 8 5 3 2 4 2" xfId="40683"/>
    <cellStyle name="Dziesiętny 2 3 8 5 3 2 5" xfId="23895"/>
    <cellStyle name="Dziesiętny 2 3 8 5 3 3" xfId="5014"/>
    <cellStyle name="Dziesiętny 2 3 8 5 3 3 2" xfId="13408"/>
    <cellStyle name="Dziesiętny 2 3 8 5 3 3 2 2" xfId="34390"/>
    <cellStyle name="Dziesiętny 2 3 8 5 3 3 3" xfId="25996"/>
    <cellStyle name="Dziesiętny 2 3 8 5 3 4" xfId="9212"/>
    <cellStyle name="Dziesiętny 2 3 8 5 3 4 2" xfId="30194"/>
    <cellStyle name="Dziesiętny 2 3 8 5 3 5" xfId="17604"/>
    <cellStyle name="Dziesiętny 2 3 8 5 3 5 2" xfId="38586"/>
    <cellStyle name="Dziesiętny 2 3 8 5 3 6" xfId="21798"/>
    <cellStyle name="Dziesiętny 2 3 8 5 4" xfId="2907"/>
    <cellStyle name="Dziesiętny 2 3 8 5 4 2" xfId="7109"/>
    <cellStyle name="Dziesiętny 2 3 8 5 4 2 2" xfId="15503"/>
    <cellStyle name="Dziesiętny 2 3 8 5 4 2 2 2" xfId="36485"/>
    <cellStyle name="Dziesiętny 2 3 8 5 4 2 3" xfId="28091"/>
    <cellStyle name="Dziesiętny 2 3 8 5 4 3" xfId="11307"/>
    <cellStyle name="Dziesiętny 2 3 8 5 4 3 2" xfId="32289"/>
    <cellStyle name="Dziesiętny 2 3 8 5 4 4" xfId="19699"/>
    <cellStyle name="Dziesiętny 2 3 8 5 4 4 2" xfId="40681"/>
    <cellStyle name="Dziesiętny 2 3 8 5 4 5" xfId="23893"/>
    <cellStyle name="Dziesiętny 2 3 8 5 5" xfId="5012"/>
    <cellStyle name="Dziesiętny 2 3 8 5 5 2" xfId="13406"/>
    <cellStyle name="Dziesiętny 2 3 8 5 5 2 2" xfId="34388"/>
    <cellStyle name="Dziesiętny 2 3 8 5 5 3" xfId="25994"/>
    <cellStyle name="Dziesiętny 2 3 8 5 6" xfId="9210"/>
    <cellStyle name="Dziesiętny 2 3 8 5 6 2" xfId="30192"/>
    <cellStyle name="Dziesiętny 2 3 8 5 7" xfId="17602"/>
    <cellStyle name="Dziesiętny 2 3 8 5 7 2" xfId="38584"/>
    <cellStyle name="Dziesiętny 2 3 8 5 8" xfId="21796"/>
    <cellStyle name="Dziesiętny 2 3 8 6" xfId="777"/>
    <cellStyle name="Dziesiętny 2 3 8 6 2" xfId="2910"/>
    <cellStyle name="Dziesiętny 2 3 8 6 2 2" xfId="7112"/>
    <cellStyle name="Dziesiętny 2 3 8 6 2 2 2" xfId="15506"/>
    <cellStyle name="Dziesiętny 2 3 8 6 2 2 2 2" xfId="36488"/>
    <cellStyle name="Dziesiętny 2 3 8 6 2 2 3" xfId="28094"/>
    <cellStyle name="Dziesiętny 2 3 8 6 2 3" xfId="11310"/>
    <cellStyle name="Dziesiętny 2 3 8 6 2 3 2" xfId="32292"/>
    <cellStyle name="Dziesiętny 2 3 8 6 2 4" xfId="19702"/>
    <cellStyle name="Dziesiętny 2 3 8 6 2 4 2" xfId="40684"/>
    <cellStyle name="Dziesiętny 2 3 8 6 2 5" xfId="23896"/>
    <cellStyle name="Dziesiętny 2 3 8 6 3" xfId="5015"/>
    <cellStyle name="Dziesiętny 2 3 8 6 3 2" xfId="13409"/>
    <cellStyle name="Dziesiętny 2 3 8 6 3 2 2" xfId="34391"/>
    <cellStyle name="Dziesiętny 2 3 8 6 3 3" xfId="25997"/>
    <cellStyle name="Dziesiętny 2 3 8 6 4" xfId="9213"/>
    <cellStyle name="Dziesiętny 2 3 8 6 4 2" xfId="30195"/>
    <cellStyle name="Dziesiętny 2 3 8 6 5" xfId="17605"/>
    <cellStyle name="Dziesiętny 2 3 8 6 5 2" xfId="38587"/>
    <cellStyle name="Dziesiętny 2 3 8 6 6" xfId="21799"/>
    <cellStyle name="Dziesiętny 2 3 8 7" xfId="778"/>
    <cellStyle name="Dziesiętny 2 3 8 7 2" xfId="2911"/>
    <cellStyle name="Dziesiętny 2 3 8 7 2 2" xfId="7113"/>
    <cellStyle name="Dziesiętny 2 3 8 7 2 2 2" xfId="15507"/>
    <cellStyle name="Dziesiętny 2 3 8 7 2 2 2 2" xfId="36489"/>
    <cellStyle name="Dziesiętny 2 3 8 7 2 2 3" xfId="28095"/>
    <cellStyle name="Dziesiętny 2 3 8 7 2 3" xfId="11311"/>
    <cellStyle name="Dziesiętny 2 3 8 7 2 3 2" xfId="32293"/>
    <cellStyle name="Dziesiętny 2 3 8 7 2 4" xfId="19703"/>
    <cellStyle name="Dziesiętny 2 3 8 7 2 4 2" xfId="40685"/>
    <cellStyle name="Dziesiętny 2 3 8 7 2 5" xfId="23897"/>
    <cellStyle name="Dziesiętny 2 3 8 7 3" xfId="5016"/>
    <cellStyle name="Dziesiętny 2 3 8 7 3 2" xfId="13410"/>
    <cellStyle name="Dziesiętny 2 3 8 7 3 2 2" xfId="34392"/>
    <cellStyle name="Dziesiętny 2 3 8 7 3 3" xfId="25998"/>
    <cellStyle name="Dziesiętny 2 3 8 7 4" xfId="9214"/>
    <cellStyle name="Dziesiętny 2 3 8 7 4 2" xfId="30196"/>
    <cellStyle name="Dziesiętny 2 3 8 7 5" xfId="17606"/>
    <cellStyle name="Dziesiętny 2 3 8 7 5 2" xfId="38588"/>
    <cellStyle name="Dziesiętny 2 3 8 7 6" xfId="21800"/>
    <cellStyle name="Dziesiętny 2 3 8 8" xfId="2888"/>
    <cellStyle name="Dziesiętny 2 3 8 8 2" xfId="7090"/>
    <cellStyle name="Dziesiętny 2 3 8 8 2 2" xfId="15484"/>
    <cellStyle name="Dziesiętny 2 3 8 8 2 2 2" xfId="36466"/>
    <cellStyle name="Dziesiętny 2 3 8 8 2 3" xfId="28072"/>
    <cellStyle name="Dziesiętny 2 3 8 8 3" xfId="11288"/>
    <cellStyle name="Dziesiętny 2 3 8 8 3 2" xfId="32270"/>
    <cellStyle name="Dziesiętny 2 3 8 8 4" xfId="19680"/>
    <cellStyle name="Dziesiętny 2 3 8 8 4 2" xfId="40662"/>
    <cellStyle name="Dziesiętny 2 3 8 8 5" xfId="23874"/>
    <cellStyle name="Dziesiętny 2 3 8 9" xfId="4993"/>
    <cellStyle name="Dziesiętny 2 3 8 9 2" xfId="13387"/>
    <cellStyle name="Dziesiętny 2 3 8 9 2 2" xfId="34369"/>
    <cellStyle name="Dziesiętny 2 3 8 9 3" xfId="25975"/>
    <cellStyle name="Dziesiętny 2 3 9" xfId="779"/>
    <cellStyle name="Dziesiętny 2 3 9 10" xfId="9215"/>
    <cellStyle name="Dziesiętny 2 3 9 10 2" xfId="30197"/>
    <cellStyle name="Dziesiętny 2 3 9 11" xfId="17607"/>
    <cellStyle name="Dziesiętny 2 3 9 11 2" xfId="38589"/>
    <cellStyle name="Dziesiętny 2 3 9 12" xfId="21801"/>
    <cellStyle name="Dziesiętny 2 3 9 2" xfId="780"/>
    <cellStyle name="Dziesiętny 2 3 9 2 10" xfId="17608"/>
    <cellStyle name="Dziesiętny 2 3 9 2 10 2" xfId="38590"/>
    <cellStyle name="Dziesiętny 2 3 9 2 11" xfId="21802"/>
    <cellStyle name="Dziesiętny 2 3 9 2 2" xfId="781"/>
    <cellStyle name="Dziesiętny 2 3 9 2 2 2" xfId="782"/>
    <cellStyle name="Dziesiętny 2 3 9 2 2 2 2" xfId="2915"/>
    <cellStyle name="Dziesiętny 2 3 9 2 2 2 2 2" xfId="7117"/>
    <cellStyle name="Dziesiętny 2 3 9 2 2 2 2 2 2" xfId="15511"/>
    <cellStyle name="Dziesiętny 2 3 9 2 2 2 2 2 2 2" xfId="36493"/>
    <cellStyle name="Dziesiętny 2 3 9 2 2 2 2 2 3" xfId="28099"/>
    <cellStyle name="Dziesiętny 2 3 9 2 2 2 2 3" xfId="11315"/>
    <cellStyle name="Dziesiętny 2 3 9 2 2 2 2 3 2" xfId="32297"/>
    <cellStyle name="Dziesiętny 2 3 9 2 2 2 2 4" xfId="19707"/>
    <cellStyle name="Dziesiętny 2 3 9 2 2 2 2 4 2" xfId="40689"/>
    <cellStyle name="Dziesiętny 2 3 9 2 2 2 2 5" xfId="23901"/>
    <cellStyle name="Dziesiętny 2 3 9 2 2 2 3" xfId="5020"/>
    <cellStyle name="Dziesiętny 2 3 9 2 2 2 3 2" xfId="13414"/>
    <cellStyle name="Dziesiętny 2 3 9 2 2 2 3 2 2" xfId="34396"/>
    <cellStyle name="Dziesiętny 2 3 9 2 2 2 3 3" xfId="26002"/>
    <cellStyle name="Dziesiętny 2 3 9 2 2 2 4" xfId="9218"/>
    <cellStyle name="Dziesiętny 2 3 9 2 2 2 4 2" xfId="30200"/>
    <cellStyle name="Dziesiętny 2 3 9 2 2 2 5" xfId="17610"/>
    <cellStyle name="Dziesiętny 2 3 9 2 2 2 5 2" xfId="38592"/>
    <cellStyle name="Dziesiętny 2 3 9 2 2 2 6" xfId="21804"/>
    <cellStyle name="Dziesiętny 2 3 9 2 2 3" xfId="783"/>
    <cellStyle name="Dziesiętny 2 3 9 2 2 3 2" xfId="2916"/>
    <cellStyle name="Dziesiętny 2 3 9 2 2 3 2 2" xfId="7118"/>
    <cellStyle name="Dziesiętny 2 3 9 2 2 3 2 2 2" xfId="15512"/>
    <cellStyle name="Dziesiętny 2 3 9 2 2 3 2 2 2 2" xfId="36494"/>
    <cellStyle name="Dziesiętny 2 3 9 2 2 3 2 2 3" xfId="28100"/>
    <cellStyle name="Dziesiętny 2 3 9 2 2 3 2 3" xfId="11316"/>
    <cellStyle name="Dziesiętny 2 3 9 2 2 3 2 3 2" xfId="32298"/>
    <cellStyle name="Dziesiętny 2 3 9 2 2 3 2 4" xfId="19708"/>
    <cellStyle name="Dziesiętny 2 3 9 2 2 3 2 4 2" xfId="40690"/>
    <cellStyle name="Dziesiętny 2 3 9 2 2 3 2 5" xfId="23902"/>
    <cellStyle name="Dziesiętny 2 3 9 2 2 3 3" xfId="5021"/>
    <cellStyle name="Dziesiętny 2 3 9 2 2 3 3 2" xfId="13415"/>
    <cellStyle name="Dziesiętny 2 3 9 2 2 3 3 2 2" xfId="34397"/>
    <cellStyle name="Dziesiętny 2 3 9 2 2 3 3 3" xfId="26003"/>
    <cellStyle name="Dziesiętny 2 3 9 2 2 3 4" xfId="9219"/>
    <cellStyle name="Dziesiętny 2 3 9 2 2 3 4 2" xfId="30201"/>
    <cellStyle name="Dziesiętny 2 3 9 2 2 3 5" xfId="17611"/>
    <cellStyle name="Dziesiętny 2 3 9 2 2 3 5 2" xfId="38593"/>
    <cellStyle name="Dziesiętny 2 3 9 2 2 3 6" xfId="21805"/>
    <cellStyle name="Dziesiętny 2 3 9 2 2 4" xfId="2914"/>
    <cellStyle name="Dziesiętny 2 3 9 2 2 4 2" xfId="7116"/>
    <cellStyle name="Dziesiętny 2 3 9 2 2 4 2 2" xfId="15510"/>
    <cellStyle name="Dziesiętny 2 3 9 2 2 4 2 2 2" xfId="36492"/>
    <cellStyle name="Dziesiętny 2 3 9 2 2 4 2 3" xfId="28098"/>
    <cellStyle name="Dziesiętny 2 3 9 2 2 4 3" xfId="11314"/>
    <cellStyle name="Dziesiętny 2 3 9 2 2 4 3 2" xfId="32296"/>
    <cellStyle name="Dziesiętny 2 3 9 2 2 4 4" xfId="19706"/>
    <cellStyle name="Dziesiętny 2 3 9 2 2 4 4 2" xfId="40688"/>
    <cellStyle name="Dziesiętny 2 3 9 2 2 4 5" xfId="23900"/>
    <cellStyle name="Dziesiętny 2 3 9 2 2 5" xfId="5019"/>
    <cellStyle name="Dziesiętny 2 3 9 2 2 5 2" xfId="13413"/>
    <cellStyle name="Dziesiętny 2 3 9 2 2 5 2 2" xfId="34395"/>
    <cellStyle name="Dziesiętny 2 3 9 2 2 5 3" xfId="26001"/>
    <cellStyle name="Dziesiętny 2 3 9 2 2 6" xfId="9217"/>
    <cellStyle name="Dziesiętny 2 3 9 2 2 6 2" xfId="30199"/>
    <cellStyle name="Dziesiętny 2 3 9 2 2 7" xfId="17609"/>
    <cellStyle name="Dziesiętny 2 3 9 2 2 7 2" xfId="38591"/>
    <cellStyle name="Dziesiętny 2 3 9 2 2 8" xfId="21803"/>
    <cellStyle name="Dziesiętny 2 3 9 2 3" xfId="784"/>
    <cellStyle name="Dziesiętny 2 3 9 2 3 2" xfId="785"/>
    <cellStyle name="Dziesiętny 2 3 9 2 3 2 2" xfId="2918"/>
    <cellStyle name="Dziesiętny 2 3 9 2 3 2 2 2" xfId="7120"/>
    <cellStyle name="Dziesiętny 2 3 9 2 3 2 2 2 2" xfId="15514"/>
    <cellStyle name="Dziesiętny 2 3 9 2 3 2 2 2 2 2" xfId="36496"/>
    <cellStyle name="Dziesiętny 2 3 9 2 3 2 2 2 3" xfId="28102"/>
    <cellStyle name="Dziesiętny 2 3 9 2 3 2 2 3" xfId="11318"/>
    <cellStyle name="Dziesiętny 2 3 9 2 3 2 2 3 2" xfId="32300"/>
    <cellStyle name="Dziesiętny 2 3 9 2 3 2 2 4" xfId="19710"/>
    <cellStyle name="Dziesiętny 2 3 9 2 3 2 2 4 2" xfId="40692"/>
    <cellStyle name="Dziesiętny 2 3 9 2 3 2 2 5" xfId="23904"/>
    <cellStyle name="Dziesiętny 2 3 9 2 3 2 3" xfId="5023"/>
    <cellStyle name="Dziesiętny 2 3 9 2 3 2 3 2" xfId="13417"/>
    <cellStyle name="Dziesiętny 2 3 9 2 3 2 3 2 2" xfId="34399"/>
    <cellStyle name="Dziesiętny 2 3 9 2 3 2 3 3" xfId="26005"/>
    <cellStyle name="Dziesiętny 2 3 9 2 3 2 4" xfId="9221"/>
    <cellStyle name="Dziesiętny 2 3 9 2 3 2 4 2" xfId="30203"/>
    <cellStyle name="Dziesiętny 2 3 9 2 3 2 5" xfId="17613"/>
    <cellStyle name="Dziesiętny 2 3 9 2 3 2 5 2" xfId="38595"/>
    <cellStyle name="Dziesiętny 2 3 9 2 3 2 6" xfId="21807"/>
    <cellStyle name="Dziesiętny 2 3 9 2 3 3" xfId="786"/>
    <cellStyle name="Dziesiętny 2 3 9 2 3 3 2" xfId="2919"/>
    <cellStyle name="Dziesiętny 2 3 9 2 3 3 2 2" xfId="7121"/>
    <cellStyle name="Dziesiętny 2 3 9 2 3 3 2 2 2" xfId="15515"/>
    <cellStyle name="Dziesiętny 2 3 9 2 3 3 2 2 2 2" xfId="36497"/>
    <cellStyle name="Dziesiętny 2 3 9 2 3 3 2 2 3" xfId="28103"/>
    <cellStyle name="Dziesiętny 2 3 9 2 3 3 2 3" xfId="11319"/>
    <cellStyle name="Dziesiętny 2 3 9 2 3 3 2 3 2" xfId="32301"/>
    <cellStyle name="Dziesiętny 2 3 9 2 3 3 2 4" xfId="19711"/>
    <cellStyle name="Dziesiętny 2 3 9 2 3 3 2 4 2" xfId="40693"/>
    <cellStyle name="Dziesiętny 2 3 9 2 3 3 2 5" xfId="23905"/>
    <cellStyle name="Dziesiętny 2 3 9 2 3 3 3" xfId="5024"/>
    <cellStyle name="Dziesiętny 2 3 9 2 3 3 3 2" xfId="13418"/>
    <cellStyle name="Dziesiętny 2 3 9 2 3 3 3 2 2" xfId="34400"/>
    <cellStyle name="Dziesiętny 2 3 9 2 3 3 3 3" xfId="26006"/>
    <cellStyle name="Dziesiętny 2 3 9 2 3 3 4" xfId="9222"/>
    <cellStyle name="Dziesiętny 2 3 9 2 3 3 4 2" xfId="30204"/>
    <cellStyle name="Dziesiętny 2 3 9 2 3 3 5" xfId="17614"/>
    <cellStyle name="Dziesiętny 2 3 9 2 3 3 5 2" xfId="38596"/>
    <cellStyle name="Dziesiętny 2 3 9 2 3 3 6" xfId="21808"/>
    <cellStyle name="Dziesiętny 2 3 9 2 3 4" xfId="2917"/>
    <cellStyle name="Dziesiętny 2 3 9 2 3 4 2" xfId="7119"/>
    <cellStyle name="Dziesiętny 2 3 9 2 3 4 2 2" xfId="15513"/>
    <cellStyle name="Dziesiętny 2 3 9 2 3 4 2 2 2" xfId="36495"/>
    <cellStyle name="Dziesiętny 2 3 9 2 3 4 2 3" xfId="28101"/>
    <cellStyle name="Dziesiętny 2 3 9 2 3 4 3" xfId="11317"/>
    <cellStyle name="Dziesiętny 2 3 9 2 3 4 3 2" xfId="32299"/>
    <cellStyle name="Dziesiętny 2 3 9 2 3 4 4" xfId="19709"/>
    <cellStyle name="Dziesiętny 2 3 9 2 3 4 4 2" xfId="40691"/>
    <cellStyle name="Dziesiętny 2 3 9 2 3 4 5" xfId="23903"/>
    <cellStyle name="Dziesiętny 2 3 9 2 3 5" xfId="5022"/>
    <cellStyle name="Dziesiętny 2 3 9 2 3 5 2" xfId="13416"/>
    <cellStyle name="Dziesiętny 2 3 9 2 3 5 2 2" xfId="34398"/>
    <cellStyle name="Dziesiętny 2 3 9 2 3 5 3" xfId="26004"/>
    <cellStyle name="Dziesiętny 2 3 9 2 3 6" xfId="9220"/>
    <cellStyle name="Dziesiętny 2 3 9 2 3 6 2" xfId="30202"/>
    <cellStyle name="Dziesiętny 2 3 9 2 3 7" xfId="17612"/>
    <cellStyle name="Dziesiętny 2 3 9 2 3 7 2" xfId="38594"/>
    <cellStyle name="Dziesiętny 2 3 9 2 3 8" xfId="21806"/>
    <cellStyle name="Dziesiętny 2 3 9 2 4" xfId="787"/>
    <cellStyle name="Dziesiętny 2 3 9 2 4 2" xfId="788"/>
    <cellStyle name="Dziesiętny 2 3 9 2 4 2 2" xfId="2921"/>
    <cellStyle name="Dziesiętny 2 3 9 2 4 2 2 2" xfId="7123"/>
    <cellStyle name="Dziesiętny 2 3 9 2 4 2 2 2 2" xfId="15517"/>
    <cellStyle name="Dziesiętny 2 3 9 2 4 2 2 2 2 2" xfId="36499"/>
    <cellStyle name="Dziesiętny 2 3 9 2 4 2 2 2 3" xfId="28105"/>
    <cellStyle name="Dziesiętny 2 3 9 2 4 2 2 3" xfId="11321"/>
    <cellStyle name="Dziesiętny 2 3 9 2 4 2 2 3 2" xfId="32303"/>
    <cellStyle name="Dziesiętny 2 3 9 2 4 2 2 4" xfId="19713"/>
    <cellStyle name="Dziesiętny 2 3 9 2 4 2 2 4 2" xfId="40695"/>
    <cellStyle name="Dziesiętny 2 3 9 2 4 2 2 5" xfId="23907"/>
    <cellStyle name="Dziesiętny 2 3 9 2 4 2 3" xfId="5026"/>
    <cellStyle name="Dziesiętny 2 3 9 2 4 2 3 2" xfId="13420"/>
    <cellStyle name="Dziesiętny 2 3 9 2 4 2 3 2 2" xfId="34402"/>
    <cellStyle name="Dziesiętny 2 3 9 2 4 2 3 3" xfId="26008"/>
    <cellStyle name="Dziesiętny 2 3 9 2 4 2 4" xfId="9224"/>
    <cellStyle name="Dziesiętny 2 3 9 2 4 2 4 2" xfId="30206"/>
    <cellStyle name="Dziesiętny 2 3 9 2 4 2 5" xfId="17616"/>
    <cellStyle name="Dziesiętny 2 3 9 2 4 2 5 2" xfId="38598"/>
    <cellStyle name="Dziesiętny 2 3 9 2 4 2 6" xfId="21810"/>
    <cellStyle name="Dziesiętny 2 3 9 2 4 3" xfId="789"/>
    <cellStyle name="Dziesiętny 2 3 9 2 4 3 2" xfId="2922"/>
    <cellStyle name="Dziesiętny 2 3 9 2 4 3 2 2" xfId="7124"/>
    <cellStyle name="Dziesiętny 2 3 9 2 4 3 2 2 2" xfId="15518"/>
    <cellStyle name="Dziesiętny 2 3 9 2 4 3 2 2 2 2" xfId="36500"/>
    <cellStyle name="Dziesiętny 2 3 9 2 4 3 2 2 3" xfId="28106"/>
    <cellStyle name="Dziesiętny 2 3 9 2 4 3 2 3" xfId="11322"/>
    <cellStyle name="Dziesiętny 2 3 9 2 4 3 2 3 2" xfId="32304"/>
    <cellStyle name="Dziesiętny 2 3 9 2 4 3 2 4" xfId="19714"/>
    <cellStyle name="Dziesiętny 2 3 9 2 4 3 2 4 2" xfId="40696"/>
    <cellStyle name="Dziesiętny 2 3 9 2 4 3 2 5" xfId="23908"/>
    <cellStyle name="Dziesiętny 2 3 9 2 4 3 3" xfId="5027"/>
    <cellStyle name="Dziesiętny 2 3 9 2 4 3 3 2" xfId="13421"/>
    <cellStyle name="Dziesiętny 2 3 9 2 4 3 3 2 2" xfId="34403"/>
    <cellStyle name="Dziesiętny 2 3 9 2 4 3 3 3" xfId="26009"/>
    <cellStyle name="Dziesiętny 2 3 9 2 4 3 4" xfId="9225"/>
    <cellStyle name="Dziesiętny 2 3 9 2 4 3 4 2" xfId="30207"/>
    <cellStyle name="Dziesiętny 2 3 9 2 4 3 5" xfId="17617"/>
    <cellStyle name="Dziesiętny 2 3 9 2 4 3 5 2" xfId="38599"/>
    <cellStyle name="Dziesiętny 2 3 9 2 4 3 6" xfId="21811"/>
    <cellStyle name="Dziesiętny 2 3 9 2 4 4" xfId="2920"/>
    <cellStyle name="Dziesiętny 2 3 9 2 4 4 2" xfId="7122"/>
    <cellStyle name="Dziesiętny 2 3 9 2 4 4 2 2" xfId="15516"/>
    <cellStyle name="Dziesiętny 2 3 9 2 4 4 2 2 2" xfId="36498"/>
    <cellStyle name="Dziesiętny 2 3 9 2 4 4 2 3" xfId="28104"/>
    <cellStyle name="Dziesiętny 2 3 9 2 4 4 3" xfId="11320"/>
    <cellStyle name="Dziesiętny 2 3 9 2 4 4 3 2" xfId="32302"/>
    <cellStyle name="Dziesiętny 2 3 9 2 4 4 4" xfId="19712"/>
    <cellStyle name="Dziesiętny 2 3 9 2 4 4 4 2" xfId="40694"/>
    <cellStyle name="Dziesiętny 2 3 9 2 4 4 5" xfId="23906"/>
    <cellStyle name="Dziesiętny 2 3 9 2 4 5" xfId="5025"/>
    <cellStyle name="Dziesiętny 2 3 9 2 4 5 2" xfId="13419"/>
    <cellStyle name="Dziesiętny 2 3 9 2 4 5 2 2" xfId="34401"/>
    <cellStyle name="Dziesiętny 2 3 9 2 4 5 3" xfId="26007"/>
    <cellStyle name="Dziesiętny 2 3 9 2 4 6" xfId="9223"/>
    <cellStyle name="Dziesiętny 2 3 9 2 4 6 2" xfId="30205"/>
    <cellStyle name="Dziesiętny 2 3 9 2 4 7" xfId="17615"/>
    <cellStyle name="Dziesiętny 2 3 9 2 4 7 2" xfId="38597"/>
    <cellStyle name="Dziesiętny 2 3 9 2 4 8" xfId="21809"/>
    <cellStyle name="Dziesiętny 2 3 9 2 5" xfId="790"/>
    <cellStyle name="Dziesiętny 2 3 9 2 5 2" xfId="2923"/>
    <cellStyle name="Dziesiętny 2 3 9 2 5 2 2" xfId="7125"/>
    <cellStyle name="Dziesiętny 2 3 9 2 5 2 2 2" xfId="15519"/>
    <cellStyle name="Dziesiętny 2 3 9 2 5 2 2 2 2" xfId="36501"/>
    <cellStyle name="Dziesiętny 2 3 9 2 5 2 2 3" xfId="28107"/>
    <cellStyle name="Dziesiętny 2 3 9 2 5 2 3" xfId="11323"/>
    <cellStyle name="Dziesiętny 2 3 9 2 5 2 3 2" xfId="32305"/>
    <cellStyle name="Dziesiętny 2 3 9 2 5 2 4" xfId="19715"/>
    <cellStyle name="Dziesiętny 2 3 9 2 5 2 4 2" xfId="40697"/>
    <cellStyle name="Dziesiętny 2 3 9 2 5 2 5" xfId="23909"/>
    <cellStyle name="Dziesiętny 2 3 9 2 5 3" xfId="5028"/>
    <cellStyle name="Dziesiętny 2 3 9 2 5 3 2" xfId="13422"/>
    <cellStyle name="Dziesiętny 2 3 9 2 5 3 2 2" xfId="34404"/>
    <cellStyle name="Dziesiętny 2 3 9 2 5 3 3" xfId="26010"/>
    <cellStyle name="Dziesiętny 2 3 9 2 5 4" xfId="9226"/>
    <cellStyle name="Dziesiętny 2 3 9 2 5 4 2" xfId="30208"/>
    <cellStyle name="Dziesiętny 2 3 9 2 5 5" xfId="17618"/>
    <cellStyle name="Dziesiętny 2 3 9 2 5 5 2" xfId="38600"/>
    <cellStyle name="Dziesiętny 2 3 9 2 5 6" xfId="21812"/>
    <cellStyle name="Dziesiętny 2 3 9 2 6" xfId="791"/>
    <cellStyle name="Dziesiętny 2 3 9 2 6 2" xfId="2924"/>
    <cellStyle name="Dziesiętny 2 3 9 2 6 2 2" xfId="7126"/>
    <cellStyle name="Dziesiętny 2 3 9 2 6 2 2 2" xfId="15520"/>
    <cellStyle name="Dziesiętny 2 3 9 2 6 2 2 2 2" xfId="36502"/>
    <cellStyle name="Dziesiętny 2 3 9 2 6 2 2 3" xfId="28108"/>
    <cellStyle name="Dziesiętny 2 3 9 2 6 2 3" xfId="11324"/>
    <cellStyle name="Dziesiętny 2 3 9 2 6 2 3 2" xfId="32306"/>
    <cellStyle name="Dziesiętny 2 3 9 2 6 2 4" xfId="19716"/>
    <cellStyle name="Dziesiętny 2 3 9 2 6 2 4 2" xfId="40698"/>
    <cellStyle name="Dziesiętny 2 3 9 2 6 2 5" xfId="23910"/>
    <cellStyle name="Dziesiętny 2 3 9 2 6 3" xfId="5029"/>
    <cellStyle name="Dziesiętny 2 3 9 2 6 3 2" xfId="13423"/>
    <cellStyle name="Dziesiętny 2 3 9 2 6 3 2 2" xfId="34405"/>
    <cellStyle name="Dziesiętny 2 3 9 2 6 3 3" xfId="26011"/>
    <cellStyle name="Dziesiętny 2 3 9 2 6 4" xfId="9227"/>
    <cellStyle name="Dziesiętny 2 3 9 2 6 4 2" xfId="30209"/>
    <cellStyle name="Dziesiętny 2 3 9 2 6 5" xfId="17619"/>
    <cellStyle name="Dziesiętny 2 3 9 2 6 5 2" xfId="38601"/>
    <cellStyle name="Dziesiętny 2 3 9 2 6 6" xfId="21813"/>
    <cellStyle name="Dziesiętny 2 3 9 2 7" xfId="2913"/>
    <cellStyle name="Dziesiętny 2 3 9 2 7 2" xfId="7115"/>
    <cellStyle name="Dziesiętny 2 3 9 2 7 2 2" xfId="15509"/>
    <cellStyle name="Dziesiętny 2 3 9 2 7 2 2 2" xfId="36491"/>
    <cellStyle name="Dziesiętny 2 3 9 2 7 2 3" xfId="28097"/>
    <cellStyle name="Dziesiętny 2 3 9 2 7 3" xfId="11313"/>
    <cellStyle name="Dziesiętny 2 3 9 2 7 3 2" xfId="32295"/>
    <cellStyle name="Dziesiętny 2 3 9 2 7 4" xfId="19705"/>
    <cellStyle name="Dziesiętny 2 3 9 2 7 4 2" xfId="40687"/>
    <cellStyle name="Dziesiętny 2 3 9 2 7 5" xfId="23899"/>
    <cellStyle name="Dziesiętny 2 3 9 2 8" xfId="5018"/>
    <cellStyle name="Dziesiętny 2 3 9 2 8 2" xfId="13412"/>
    <cellStyle name="Dziesiętny 2 3 9 2 8 2 2" xfId="34394"/>
    <cellStyle name="Dziesiętny 2 3 9 2 8 3" xfId="26000"/>
    <cellStyle name="Dziesiętny 2 3 9 2 9" xfId="9216"/>
    <cellStyle name="Dziesiętny 2 3 9 2 9 2" xfId="30198"/>
    <cellStyle name="Dziesiętny 2 3 9 3" xfId="792"/>
    <cellStyle name="Dziesiętny 2 3 9 3 2" xfId="793"/>
    <cellStyle name="Dziesiętny 2 3 9 3 2 2" xfId="2926"/>
    <cellStyle name="Dziesiętny 2 3 9 3 2 2 2" xfId="7128"/>
    <cellStyle name="Dziesiętny 2 3 9 3 2 2 2 2" xfId="15522"/>
    <cellStyle name="Dziesiętny 2 3 9 3 2 2 2 2 2" xfId="36504"/>
    <cellStyle name="Dziesiętny 2 3 9 3 2 2 2 3" xfId="28110"/>
    <cellStyle name="Dziesiętny 2 3 9 3 2 2 3" xfId="11326"/>
    <cellStyle name="Dziesiętny 2 3 9 3 2 2 3 2" xfId="32308"/>
    <cellStyle name="Dziesiętny 2 3 9 3 2 2 4" xfId="19718"/>
    <cellStyle name="Dziesiętny 2 3 9 3 2 2 4 2" xfId="40700"/>
    <cellStyle name="Dziesiętny 2 3 9 3 2 2 5" xfId="23912"/>
    <cellStyle name="Dziesiętny 2 3 9 3 2 3" xfId="5031"/>
    <cellStyle name="Dziesiętny 2 3 9 3 2 3 2" xfId="13425"/>
    <cellStyle name="Dziesiętny 2 3 9 3 2 3 2 2" xfId="34407"/>
    <cellStyle name="Dziesiętny 2 3 9 3 2 3 3" xfId="26013"/>
    <cellStyle name="Dziesiętny 2 3 9 3 2 4" xfId="9229"/>
    <cellStyle name="Dziesiętny 2 3 9 3 2 4 2" xfId="30211"/>
    <cellStyle name="Dziesiętny 2 3 9 3 2 5" xfId="17621"/>
    <cellStyle name="Dziesiętny 2 3 9 3 2 5 2" xfId="38603"/>
    <cellStyle name="Dziesiętny 2 3 9 3 2 6" xfId="21815"/>
    <cellStyle name="Dziesiętny 2 3 9 3 3" xfId="794"/>
    <cellStyle name="Dziesiętny 2 3 9 3 3 2" xfId="2927"/>
    <cellStyle name="Dziesiętny 2 3 9 3 3 2 2" xfId="7129"/>
    <cellStyle name="Dziesiętny 2 3 9 3 3 2 2 2" xfId="15523"/>
    <cellStyle name="Dziesiętny 2 3 9 3 3 2 2 2 2" xfId="36505"/>
    <cellStyle name="Dziesiętny 2 3 9 3 3 2 2 3" xfId="28111"/>
    <cellStyle name="Dziesiętny 2 3 9 3 3 2 3" xfId="11327"/>
    <cellStyle name="Dziesiętny 2 3 9 3 3 2 3 2" xfId="32309"/>
    <cellStyle name="Dziesiętny 2 3 9 3 3 2 4" xfId="19719"/>
    <cellStyle name="Dziesiętny 2 3 9 3 3 2 4 2" xfId="40701"/>
    <cellStyle name="Dziesiętny 2 3 9 3 3 2 5" xfId="23913"/>
    <cellStyle name="Dziesiętny 2 3 9 3 3 3" xfId="5032"/>
    <cellStyle name="Dziesiętny 2 3 9 3 3 3 2" xfId="13426"/>
    <cellStyle name="Dziesiętny 2 3 9 3 3 3 2 2" xfId="34408"/>
    <cellStyle name="Dziesiętny 2 3 9 3 3 3 3" xfId="26014"/>
    <cellStyle name="Dziesiętny 2 3 9 3 3 4" xfId="9230"/>
    <cellStyle name="Dziesiętny 2 3 9 3 3 4 2" xfId="30212"/>
    <cellStyle name="Dziesiętny 2 3 9 3 3 5" xfId="17622"/>
    <cellStyle name="Dziesiętny 2 3 9 3 3 5 2" xfId="38604"/>
    <cellStyle name="Dziesiętny 2 3 9 3 3 6" xfId="21816"/>
    <cellStyle name="Dziesiętny 2 3 9 3 4" xfId="2925"/>
    <cellStyle name="Dziesiętny 2 3 9 3 4 2" xfId="7127"/>
    <cellStyle name="Dziesiętny 2 3 9 3 4 2 2" xfId="15521"/>
    <cellStyle name="Dziesiętny 2 3 9 3 4 2 2 2" xfId="36503"/>
    <cellStyle name="Dziesiętny 2 3 9 3 4 2 3" xfId="28109"/>
    <cellStyle name="Dziesiętny 2 3 9 3 4 3" xfId="11325"/>
    <cellStyle name="Dziesiętny 2 3 9 3 4 3 2" xfId="32307"/>
    <cellStyle name="Dziesiętny 2 3 9 3 4 4" xfId="19717"/>
    <cellStyle name="Dziesiętny 2 3 9 3 4 4 2" xfId="40699"/>
    <cellStyle name="Dziesiętny 2 3 9 3 4 5" xfId="23911"/>
    <cellStyle name="Dziesiętny 2 3 9 3 5" xfId="5030"/>
    <cellStyle name="Dziesiętny 2 3 9 3 5 2" xfId="13424"/>
    <cellStyle name="Dziesiętny 2 3 9 3 5 2 2" xfId="34406"/>
    <cellStyle name="Dziesiętny 2 3 9 3 5 3" xfId="26012"/>
    <cellStyle name="Dziesiętny 2 3 9 3 6" xfId="9228"/>
    <cellStyle name="Dziesiętny 2 3 9 3 6 2" xfId="30210"/>
    <cellStyle name="Dziesiętny 2 3 9 3 7" xfId="17620"/>
    <cellStyle name="Dziesiętny 2 3 9 3 7 2" xfId="38602"/>
    <cellStyle name="Dziesiętny 2 3 9 3 8" xfId="21814"/>
    <cellStyle name="Dziesiętny 2 3 9 4" xfId="795"/>
    <cellStyle name="Dziesiętny 2 3 9 4 2" xfId="796"/>
    <cellStyle name="Dziesiętny 2 3 9 4 2 2" xfId="2929"/>
    <cellStyle name="Dziesiętny 2 3 9 4 2 2 2" xfId="7131"/>
    <cellStyle name="Dziesiętny 2 3 9 4 2 2 2 2" xfId="15525"/>
    <cellStyle name="Dziesiętny 2 3 9 4 2 2 2 2 2" xfId="36507"/>
    <cellStyle name="Dziesiętny 2 3 9 4 2 2 2 3" xfId="28113"/>
    <cellStyle name="Dziesiętny 2 3 9 4 2 2 3" xfId="11329"/>
    <cellStyle name="Dziesiętny 2 3 9 4 2 2 3 2" xfId="32311"/>
    <cellStyle name="Dziesiętny 2 3 9 4 2 2 4" xfId="19721"/>
    <cellStyle name="Dziesiętny 2 3 9 4 2 2 4 2" xfId="40703"/>
    <cellStyle name="Dziesiętny 2 3 9 4 2 2 5" xfId="23915"/>
    <cellStyle name="Dziesiętny 2 3 9 4 2 3" xfId="5034"/>
    <cellStyle name="Dziesiętny 2 3 9 4 2 3 2" xfId="13428"/>
    <cellStyle name="Dziesiętny 2 3 9 4 2 3 2 2" xfId="34410"/>
    <cellStyle name="Dziesiętny 2 3 9 4 2 3 3" xfId="26016"/>
    <cellStyle name="Dziesiętny 2 3 9 4 2 4" xfId="9232"/>
    <cellStyle name="Dziesiętny 2 3 9 4 2 4 2" xfId="30214"/>
    <cellStyle name="Dziesiętny 2 3 9 4 2 5" xfId="17624"/>
    <cellStyle name="Dziesiętny 2 3 9 4 2 5 2" xfId="38606"/>
    <cellStyle name="Dziesiętny 2 3 9 4 2 6" xfId="21818"/>
    <cellStyle name="Dziesiętny 2 3 9 4 3" xfId="797"/>
    <cellStyle name="Dziesiętny 2 3 9 4 3 2" xfId="2930"/>
    <cellStyle name="Dziesiętny 2 3 9 4 3 2 2" xfId="7132"/>
    <cellStyle name="Dziesiętny 2 3 9 4 3 2 2 2" xfId="15526"/>
    <cellStyle name="Dziesiętny 2 3 9 4 3 2 2 2 2" xfId="36508"/>
    <cellStyle name="Dziesiętny 2 3 9 4 3 2 2 3" xfId="28114"/>
    <cellStyle name="Dziesiętny 2 3 9 4 3 2 3" xfId="11330"/>
    <cellStyle name="Dziesiętny 2 3 9 4 3 2 3 2" xfId="32312"/>
    <cellStyle name="Dziesiętny 2 3 9 4 3 2 4" xfId="19722"/>
    <cellStyle name="Dziesiętny 2 3 9 4 3 2 4 2" xfId="40704"/>
    <cellStyle name="Dziesiętny 2 3 9 4 3 2 5" xfId="23916"/>
    <cellStyle name="Dziesiętny 2 3 9 4 3 3" xfId="5035"/>
    <cellStyle name="Dziesiętny 2 3 9 4 3 3 2" xfId="13429"/>
    <cellStyle name="Dziesiętny 2 3 9 4 3 3 2 2" xfId="34411"/>
    <cellStyle name="Dziesiętny 2 3 9 4 3 3 3" xfId="26017"/>
    <cellStyle name="Dziesiętny 2 3 9 4 3 4" xfId="9233"/>
    <cellStyle name="Dziesiętny 2 3 9 4 3 4 2" xfId="30215"/>
    <cellStyle name="Dziesiętny 2 3 9 4 3 5" xfId="17625"/>
    <cellStyle name="Dziesiętny 2 3 9 4 3 5 2" xfId="38607"/>
    <cellStyle name="Dziesiętny 2 3 9 4 3 6" xfId="21819"/>
    <cellStyle name="Dziesiętny 2 3 9 4 4" xfId="2928"/>
    <cellStyle name="Dziesiętny 2 3 9 4 4 2" xfId="7130"/>
    <cellStyle name="Dziesiętny 2 3 9 4 4 2 2" xfId="15524"/>
    <cellStyle name="Dziesiętny 2 3 9 4 4 2 2 2" xfId="36506"/>
    <cellStyle name="Dziesiętny 2 3 9 4 4 2 3" xfId="28112"/>
    <cellStyle name="Dziesiętny 2 3 9 4 4 3" xfId="11328"/>
    <cellStyle name="Dziesiętny 2 3 9 4 4 3 2" xfId="32310"/>
    <cellStyle name="Dziesiętny 2 3 9 4 4 4" xfId="19720"/>
    <cellStyle name="Dziesiętny 2 3 9 4 4 4 2" xfId="40702"/>
    <cellStyle name="Dziesiętny 2 3 9 4 4 5" xfId="23914"/>
    <cellStyle name="Dziesiętny 2 3 9 4 5" xfId="5033"/>
    <cellStyle name="Dziesiętny 2 3 9 4 5 2" xfId="13427"/>
    <cellStyle name="Dziesiętny 2 3 9 4 5 2 2" xfId="34409"/>
    <cellStyle name="Dziesiętny 2 3 9 4 5 3" xfId="26015"/>
    <cellStyle name="Dziesiętny 2 3 9 4 6" xfId="9231"/>
    <cellStyle name="Dziesiętny 2 3 9 4 6 2" xfId="30213"/>
    <cellStyle name="Dziesiętny 2 3 9 4 7" xfId="17623"/>
    <cellStyle name="Dziesiętny 2 3 9 4 7 2" xfId="38605"/>
    <cellStyle name="Dziesiętny 2 3 9 4 8" xfId="21817"/>
    <cellStyle name="Dziesiętny 2 3 9 5" xfId="798"/>
    <cellStyle name="Dziesiętny 2 3 9 5 2" xfId="799"/>
    <cellStyle name="Dziesiętny 2 3 9 5 2 2" xfId="2932"/>
    <cellStyle name="Dziesiętny 2 3 9 5 2 2 2" xfId="7134"/>
    <cellStyle name="Dziesiętny 2 3 9 5 2 2 2 2" xfId="15528"/>
    <cellStyle name="Dziesiętny 2 3 9 5 2 2 2 2 2" xfId="36510"/>
    <cellStyle name="Dziesiętny 2 3 9 5 2 2 2 3" xfId="28116"/>
    <cellStyle name="Dziesiętny 2 3 9 5 2 2 3" xfId="11332"/>
    <cellStyle name="Dziesiętny 2 3 9 5 2 2 3 2" xfId="32314"/>
    <cellStyle name="Dziesiętny 2 3 9 5 2 2 4" xfId="19724"/>
    <cellStyle name="Dziesiętny 2 3 9 5 2 2 4 2" xfId="40706"/>
    <cellStyle name="Dziesiętny 2 3 9 5 2 2 5" xfId="23918"/>
    <cellStyle name="Dziesiętny 2 3 9 5 2 3" xfId="5037"/>
    <cellStyle name="Dziesiętny 2 3 9 5 2 3 2" xfId="13431"/>
    <cellStyle name="Dziesiętny 2 3 9 5 2 3 2 2" xfId="34413"/>
    <cellStyle name="Dziesiętny 2 3 9 5 2 3 3" xfId="26019"/>
    <cellStyle name="Dziesiętny 2 3 9 5 2 4" xfId="9235"/>
    <cellStyle name="Dziesiętny 2 3 9 5 2 4 2" xfId="30217"/>
    <cellStyle name="Dziesiętny 2 3 9 5 2 5" xfId="17627"/>
    <cellStyle name="Dziesiętny 2 3 9 5 2 5 2" xfId="38609"/>
    <cellStyle name="Dziesiętny 2 3 9 5 2 6" xfId="21821"/>
    <cellStyle name="Dziesiętny 2 3 9 5 3" xfId="800"/>
    <cellStyle name="Dziesiętny 2 3 9 5 3 2" xfId="2933"/>
    <cellStyle name="Dziesiętny 2 3 9 5 3 2 2" xfId="7135"/>
    <cellStyle name="Dziesiętny 2 3 9 5 3 2 2 2" xfId="15529"/>
    <cellStyle name="Dziesiętny 2 3 9 5 3 2 2 2 2" xfId="36511"/>
    <cellStyle name="Dziesiętny 2 3 9 5 3 2 2 3" xfId="28117"/>
    <cellStyle name="Dziesiętny 2 3 9 5 3 2 3" xfId="11333"/>
    <cellStyle name="Dziesiętny 2 3 9 5 3 2 3 2" xfId="32315"/>
    <cellStyle name="Dziesiętny 2 3 9 5 3 2 4" xfId="19725"/>
    <cellStyle name="Dziesiętny 2 3 9 5 3 2 4 2" xfId="40707"/>
    <cellStyle name="Dziesiętny 2 3 9 5 3 2 5" xfId="23919"/>
    <cellStyle name="Dziesiętny 2 3 9 5 3 3" xfId="5038"/>
    <cellStyle name="Dziesiętny 2 3 9 5 3 3 2" xfId="13432"/>
    <cellStyle name="Dziesiętny 2 3 9 5 3 3 2 2" xfId="34414"/>
    <cellStyle name="Dziesiętny 2 3 9 5 3 3 3" xfId="26020"/>
    <cellStyle name="Dziesiętny 2 3 9 5 3 4" xfId="9236"/>
    <cellStyle name="Dziesiętny 2 3 9 5 3 4 2" xfId="30218"/>
    <cellStyle name="Dziesiętny 2 3 9 5 3 5" xfId="17628"/>
    <cellStyle name="Dziesiętny 2 3 9 5 3 5 2" xfId="38610"/>
    <cellStyle name="Dziesiętny 2 3 9 5 3 6" xfId="21822"/>
    <cellStyle name="Dziesiętny 2 3 9 5 4" xfId="2931"/>
    <cellStyle name="Dziesiętny 2 3 9 5 4 2" xfId="7133"/>
    <cellStyle name="Dziesiętny 2 3 9 5 4 2 2" xfId="15527"/>
    <cellStyle name="Dziesiętny 2 3 9 5 4 2 2 2" xfId="36509"/>
    <cellStyle name="Dziesiętny 2 3 9 5 4 2 3" xfId="28115"/>
    <cellStyle name="Dziesiętny 2 3 9 5 4 3" xfId="11331"/>
    <cellStyle name="Dziesiętny 2 3 9 5 4 3 2" xfId="32313"/>
    <cellStyle name="Dziesiętny 2 3 9 5 4 4" xfId="19723"/>
    <cellStyle name="Dziesiętny 2 3 9 5 4 4 2" xfId="40705"/>
    <cellStyle name="Dziesiętny 2 3 9 5 4 5" xfId="23917"/>
    <cellStyle name="Dziesiętny 2 3 9 5 5" xfId="5036"/>
    <cellStyle name="Dziesiętny 2 3 9 5 5 2" xfId="13430"/>
    <cellStyle name="Dziesiętny 2 3 9 5 5 2 2" xfId="34412"/>
    <cellStyle name="Dziesiętny 2 3 9 5 5 3" xfId="26018"/>
    <cellStyle name="Dziesiętny 2 3 9 5 6" xfId="9234"/>
    <cellStyle name="Dziesiętny 2 3 9 5 6 2" xfId="30216"/>
    <cellStyle name="Dziesiętny 2 3 9 5 7" xfId="17626"/>
    <cellStyle name="Dziesiętny 2 3 9 5 7 2" xfId="38608"/>
    <cellStyle name="Dziesiętny 2 3 9 5 8" xfId="21820"/>
    <cellStyle name="Dziesiętny 2 3 9 6" xfId="801"/>
    <cellStyle name="Dziesiętny 2 3 9 6 2" xfId="2934"/>
    <cellStyle name="Dziesiętny 2 3 9 6 2 2" xfId="7136"/>
    <cellStyle name="Dziesiętny 2 3 9 6 2 2 2" xfId="15530"/>
    <cellStyle name="Dziesiętny 2 3 9 6 2 2 2 2" xfId="36512"/>
    <cellStyle name="Dziesiętny 2 3 9 6 2 2 3" xfId="28118"/>
    <cellStyle name="Dziesiętny 2 3 9 6 2 3" xfId="11334"/>
    <cellStyle name="Dziesiętny 2 3 9 6 2 3 2" xfId="32316"/>
    <cellStyle name="Dziesiętny 2 3 9 6 2 4" xfId="19726"/>
    <cellStyle name="Dziesiętny 2 3 9 6 2 4 2" xfId="40708"/>
    <cellStyle name="Dziesiętny 2 3 9 6 2 5" xfId="23920"/>
    <cellStyle name="Dziesiętny 2 3 9 6 3" xfId="5039"/>
    <cellStyle name="Dziesiętny 2 3 9 6 3 2" xfId="13433"/>
    <cellStyle name="Dziesiętny 2 3 9 6 3 2 2" xfId="34415"/>
    <cellStyle name="Dziesiętny 2 3 9 6 3 3" xfId="26021"/>
    <cellStyle name="Dziesiętny 2 3 9 6 4" xfId="9237"/>
    <cellStyle name="Dziesiętny 2 3 9 6 4 2" xfId="30219"/>
    <cellStyle name="Dziesiętny 2 3 9 6 5" xfId="17629"/>
    <cellStyle name="Dziesiętny 2 3 9 6 5 2" xfId="38611"/>
    <cellStyle name="Dziesiętny 2 3 9 6 6" xfId="21823"/>
    <cellStyle name="Dziesiętny 2 3 9 7" xfId="802"/>
    <cellStyle name="Dziesiętny 2 3 9 7 2" xfId="2935"/>
    <cellStyle name="Dziesiętny 2 3 9 7 2 2" xfId="7137"/>
    <cellStyle name="Dziesiętny 2 3 9 7 2 2 2" xfId="15531"/>
    <cellStyle name="Dziesiętny 2 3 9 7 2 2 2 2" xfId="36513"/>
    <cellStyle name="Dziesiętny 2 3 9 7 2 2 3" xfId="28119"/>
    <cellStyle name="Dziesiętny 2 3 9 7 2 3" xfId="11335"/>
    <cellStyle name="Dziesiętny 2 3 9 7 2 3 2" xfId="32317"/>
    <cellStyle name="Dziesiętny 2 3 9 7 2 4" xfId="19727"/>
    <cellStyle name="Dziesiętny 2 3 9 7 2 4 2" xfId="40709"/>
    <cellStyle name="Dziesiętny 2 3 9 7 2 5" xfId="23921"/>
    <cellStyle name="Dziesiętny 2 3 9 7 3" xfId="5040"/>
    <cellStyle name="Dziesiętny 2 3 9 7 3 2" xfId="13434"/>
    <cellStyle name="Dziesiętny 2 3 9 7 3 2 2" xfId="34416"/>
    <cellStyle name="Dziesiętny 2 3 9 7 3 3" xfId="26022"/>
    <cellStyle name="Dziesiętny 2 3 9 7 4" xfId="9238"/>
    <cellStyle name="Dziesiętny 2 3 9 7 4 2" xfId="30220"/>
    <cellStyle name="Dziesiętny 2 3 9 7 5" xfId="17630"/>
    <cellStyle name="Dziesiętny 2 3 9 7 5 2" xfId="38612"/>
    <cellStyle name="Dziesiętny 2 3 9 7 6" xfId="21824"/>
    <cellStyle name="Dziesiętny 2 3 9 8" xfId="2912"/>
    <cellStyle name="Dziesiętny 2 3 9 8 2" xfId="7114"/>
    <cellStyle name="Dziesiętny 2 3 9 8 2 2" xfId="15508"/>
    <cellStyle name="Dziesiętny 2 3 9 8 2 2 2" xfId="36490"/>
    <cellStyle name="Dziesiętny 2 3 9 8 2 3" xfId="28096"/>
    <cellStyle name="Dziesiętny 2 3 9 8 3" xfId="11312"/>
    <cellStyle name="Dziesiętny 2 3 9 8 3 2" xfId="32294"/>
    <cellStyle name="Dziesiętny 2 3 9 8 4" xfId="19704"/>
    <cellStyle name="Dziesiętny 2 3 9 8 4 2" xfId="40686"/>
    <cellStyle name="Dziesiętny 2 3 9 8 5" xfId="23898"/>
    <cellStyle name="Dziesiętny 2 3 9 9" xfId="5017"/>
    <cellStyle name="Dziesiętny 2 3 9 9 2" xfId="13411"/>
    <cellStyle name="Dziesiętny 2 3 9 9 2 2" xfId="34393"/>
    <cellStyle name="Dziesiętny 2 3 9 9 3" xfId="25999"/>
    <cellStyle name="Dziesiętny 2 30" xfId="16851"/>
    <cellStyle name="Dziesiętny 2 30 2" xfId="37833"/>
    <cellStyle name="Dziesiętny 2 31" xfId="21045"/>
    <cellStyle name="Dziesiętny 2 4" xfId="803"/>
    <cellStyle name="Dziesiętny 2 4 10" xfId="804"/>
    <cellStyle name="Dziesiętny 2 4 10 10" xfId="9240"/>
    <cellStyle name="Dziesiętny 2 4 10 10 2" xfId="30222"/>
    <cellStyle name="Dziesiętny 2 4 10 11" xfId="17632"/>
    <cellStyle name="Dziesiętny 2 4 10 11 2" xfId="38614"/>
    <cellStyle name="Dziesiętny 2 4 10 12" xfId="21826"/>
    <cellStyle name="Dziesiętny 2 4 10 2" xfId="805"/>
    <cellStyle name="Dziesiętny 2 4 10 2 10" xfId="17633"/>
    <cellStyle name="Dziesiętny 2 4 10 2 10 2" xfId="38615"/>
    <cellStyle name="Dziesiętny 2 4 10 2 11" xfId="21827"/>
    <cellStyle name="Dziesiętny 2 4 10 2 2" xfId="806"/>
    <cellStyle name="Dziesiętny 2 4 10 2 2 2" xfId="807"/>
    <cellStyle name="Dziesiętny 2 4 10 2 2 2 2" xfId="2940"/>
    <cellStyle name="Dziesiętny 2 4 10 2 2 2 2 2" xfId="7142"/>
    <cellStyle name="Dziesiętny 2 4 10 2 2 2 2 2 2" xfId="15536"/>
    <cellStyle name="Dziesiętny 2 4 10 2 2 2 2 2 2 2" xfId="36518"/>
    <cellStyle name="Dziesiętny 2 4 10 2 2 2 2 2 3" xfId="28124"/>
    <cellStyle name="Dziesiętny 2 4 10 2 2 2 2 3" xfId="11340"/>
    <cellStyle name="Dziesiętny 2 4 10 2 2 2 2 3 2" xfId="32322"/>
    <cellStyle name="Dziesiętny 2 4 10 2 2 2 2 4" xfId="19732"/>
    <cellStyle name="Dziesiętny 2 4 10 2 2 2 2 4 2" xfId="40714"/>
    <cellStyle name="Dziesiętny 2 4 10 2 2 2 2 5" xfId="23926"/>
    <cellStyle name="Dziesiętny 2 4 10 2 2 2 3" xfId="5045"/>
    <cellStyle name="Dziesiętny 2 4 10 2 2 2 3 2" xfId="13439"/>
    <cellStyle name="Dziesiętny 2 4 10 2 2 2 3 2 2" xfId="34421"/>
    <cellStyle name="Dziesiętny 2 4 10 2 2 2 3 3" xfId="26027"/>
    <cellStyle name="Dziesiętny 2 4 10 2 2 2 4" xfId="9243"/>
    <cellStyle name="Dziesiętny 2 4 10 2 2 2 4 2" xfId="30225"/>
    <cellStyle name="Dziesiętny 2 4 10 2 2 2 5" xfId="17635"/>
    <cellStyle name="Dziesiętny 2 4 10 2 2 2 5 2" xfId="38617"/>
    <cellStyle name="Dziesiętny 2 4 10 2 2 2 6" xfId="21829"/>
    <cellStyle name="Dziesiętny 2 4 10 2 2 3" xfId="808"/>
    <cellStyle name="Dziesiętny 2 4 10 2 2 3 2" xfId="2941"/>
    <cellStyle name="Dziesiętny 2 4 10 2 2 3 2 2" xfId="7143"/>
    <cellStyle name="Dziesiętny 2 4 10 2 2 3 2 2 2" xfId="15537"/>
    <cellStyle name="Dziesiętny 2 4 10 2 2 3 2 2 2 2" xfId="36519"/>
    <cellStyle name="Dziesiętny 2 4 10 2 2 3 2 2 3" xfId="28125"/>
    <cellStyle name="Dziesiętny 2 4 10 2 2 3 2 3" xfId="11341"/>
    <cellStyle name="Dziesiętny 2 4 10 2 2 3 2 3 2" xfId="32323"/>
    <cellStyle name="Dziesiętny 2 4 10 2 2 3 2 4" xfId="19733"/>
    <cellStyle name="Dziesiętny 2 4 10 2 2 3 2 4 2" xfId="40715"/>
    <cellStyle name="Dziesiętny 2 4 10 2 2 3 2 5" xfId="23927"/>
    <cellStyle name="Dziesiętny 2 4 10 2 2 3 3" xfId="5046"/>
    <cellStyle name="Dziesiętny 2 4 10 2 2 3 3 2" xfId="13440"/>
    <cellStyle name="Dziesiętny 2 4 10 2 2 3 3 2 2" xfId="34422"/>
    <cellStyle name="Dziesiętny 2 4 10 2 2 3 3 3" xfId="26028"/>
    <cellStyle name="Dziesiętny 2 4 10 2 2 3 4" xfId="9244"/>
    <cellStyle name="Dziesiętny 2 4 10 2 2 3 4 2" xfId="30226"/>
    <cellStyle name="Dziesiętny 2 4 10 2 2 3 5" xfId="17636"/>
    <cellStyle name="Dziesiętny 2 4 10 2 2 3 5 2" xfId="38618"/>
    <cellStyle name="Dziesiętny 2 4 10 2 2 3 6" xfId="21830"/>
    <cellStyle name="Dziesiętny 2 4 10 2 2 4" xfId="2939"/>
    <cellStyle name="Dziesiętny 2 4 10 2 2 4 2" xfId="7141"/>
    <cellStyle name="Dziesiętny 2 4 10 2 2 4 2 2" xfId="15535"/>
    <cellStyle name="Dziesiętny 2 4 10 2 2 4 2 2 2" xfId="36517"/>
    <cellStyle name="Dziesiętny 2 4 10 2 2 4 2 3" xfId="28123"/>
    <cellStyle name="Dziesiętny 2 4 10 2 2 4 3" xfId="11339"/>
    <cellStyle name="Dziesiętny 2 4 10 2 2 4 3 2" xfId="32321"/>
    <cellStyle name="Dziesiętny 2 4 10 2 2 4 4" xfId="19731"/>
    <cellStyle name="Dziesiętny 2 4 10 2 2 4 4 2" xfId="40713"/>
    <cellStyle name="Dziesiętny 2 4 10 2 2 4 5" xfId="23925"/>
    <cellStyle name="Dziesiętny 2 4 10 2 2 5" xfId="5044"/>
    <cellStyle name="Dziesiętny 2 4 10 2 2 5 2" xfId="13438"/>
    <cellStyle name="Dziesiętny 2 4 10 2 2 5 2 2" xfId="34420"/>
    <cellStyle name="Dziesiętny 2 4 10 2 2 5 3" xfId="26026"/>
    <cellStyle name="Dziesiętny 2 4 10 2 2 6" xfId="9242"/>
    <cellStyle name="Dziesiętny 2 4 10 2 2 6 2" xfId="30224"/>
    <cellStyle name="Dziesiętny 2 4 10 2 2 7" xfId="17634"/>
    <cellStyle name="Dziesiętny 2 4 10 2 2 7 2" xfId="38616"/>
    <cellStyle name="Dziesiętny 2 4 10 2 2 8" xfId="21828"/>
    <cellStyle name="Dziesiętny 2 4 10 2 3" xfId="809"/>
    <cellStyle name="Dziesiętny 2 4 10 2 3 2" xfId="810"/>
    <cellStyle name="Dziesiętny 2 4 10 2 3 2 2" xfId="2943"/>
    <cellStyle name="Dziesiętny 2 4 10 2 3 2 2 2" xfId="7145"/>
    <cellStyle name="Dziesiętny 2 4 10 2 3 2 2 2 2" xfId="15539"/>
    <cellStyle name="Dziesiętny 2 4 10 2 3 2 2 2 2 2" xfId="36521"/>
    <cellStyle name="Dziesiętny 2 4 10 2 3 2 2 2 3" xfId="28127"/>
    <cellStyle name="Dziesiętny 2 4 10 2 3 2 2 3" xfId="11343"/>
    <cellStyle name="Dziesiętny 2 4 10 2 3 2 2 3 2" xfId="32325"/>
    <cellStyle name="Dziesiętny 2 4 10 2 3 2 2 4" xfId="19735"/>
    <cellStyle name="Dziesiętny 2 4 10 2 3 2 2 4 2" xfId="40717"/>
    <cellStyle name="Dziesiętny 2 4 10 2 3 2 2 5" xfId="23929"/>
    <cellStyle name="Dziesiętny 2 4 10 2 3 2 3" xfId="5048"/>
    <cellStyle name="Dziesiętny 2 4 10 2 3 2 3 2" xfId="13442"/>
    <cellStyle name="Dziesiętny 2 4 10 2 3 2 3 2 2" xfId="34424"/>
    <cellStyle name="Dziesiętny 2 4 10 2 3 2 3 3" xfId="26030"/>
    <cellStyle name="Dziesiętny 2 4 10 2 3 2 4" xfId="9246"/>
    <cellStyle name="Dziesiętny 2 4 10 2 3 2 4 2" xfId="30228"/>
    <cellStyle name="Dziesiętny 2 4 10 2 3 2 5" xfId="17638"/>
    <cellStyle name="Dziesiętny 2 4 10 2 3 2 5 2" xfId="38620"/>
    <cellStyle name="Dziesiętny 2 4 10 2 3 2 6" xfId="21832"/>
    <cellStyle name="Dziesiętny 2 4 10 2 3 3" xfId="811"/>
    <cellStyle name="Dziesiętny 2 4 10 2 3 3 2" xfId="2944"/>
    <cellStyle name="Dziesiętny 2 4 10 2 3 3 2 2" xfId="7146"/>
    <cellStyle name="Dziesiętny 2 4 10 2 3 3 2 2 2" xfId="15540"/>
    <cellStyle name="Dziesiętny 2 4 10 2 3 3 2 2 2 2" xfId="36522"/>
    <cellStyle name="Dziesiętny 2 4 10 2 3 3 2 2 3" xfId="28128"/>
    <cellStyle name="Dziesiętny 2 4 10 2 3 3 2 3" xfId="11344"/>
    <cellStyle name="Dziesiętny 2 4 10 2 3 3 2 3 2" xfId="32326"/>
    <cellStyle name="Dziesiętny 2 4 10 2 3 3 2 4" xfId="19736"/>
    <cellStyle name="Dziesiętny 2 4 10 2 3 3 2 4 2" xfId="40718"/>
    <cellStyle name="Dziesiętny 2 4 10 2 3 3 2 5" xfId="23930"/>
    <cellStyle name="Dziesiętny 2 4 10 2 3 3 3" xfId="5049"/>
    <cellStyle name="Dziesiętny 2 4 10 2 3 3 3 2" xfId="13443"/>
    <cellStyle name="Dziesiętny 2 4 10 2 3 3 3 2 2" xfId="34425"/>
    <cellStyle name="Dziesiętny 2 4 10 2 3 3 3 3" xfId="26031"/>
    <cellStyle name="Dziesiętny 2 4 10 2 3 3 4" xfId="9247"/>
    <cellStyle name="Dziesiętny 2 4 10 2 3 3 4 2" xfId="30229"/>
    <cellStyle name="Dziesiętny 2 4 10 2 3 3 5" xfId="17639"/>
    <cellStyle name="Dziesiętny 2 4 10 2 3 3 5 2" xfId="38621"/>
    <cellStyle name="Dziesiętny 2 4 10 2 3 3 6" xfId="21833"/>
    <cellStyle name="Dziesiętny 2 4 10 2 3 4" xfId="2942"/>
    <cellStyle name="Dziesiętny 2 4 10 2 3 4 2" xfId="7144"/>
    <cellStyle name="Dziesiętny 2 4 10 2 3 4 2 2" xfId="15538"/>
    <cellStyle name="Dziesiętny 2 4 10 2 3 4 2 2 2" xfId="36520"/>
    <cellStyle name="Dziesiętny 2 4 10 2 3 4 2 3" xfId="28126"/>
    <cellStyle name="Dziesiętny 2 4 10 2 3 4 3" xfId="11342"/>
    <cellStyle name="Dziesiętny 2 4 10 2 3 4 3 2" xfId="32324"/>
    <cellStyle name="Dziesiętny 2 4 10 2 3 4 4" xfId="19734"/>
    <cellStyle name="Dziesiętny 2 4 10 2 3 4 4 2" xfId="40716"/>
    <cellStyle name="Dziesiętny 2 4 10 2 3 4 5" xfId="23928"/>
    <cellStyle name="Dziesiętny 2 4 10 2 3 5" xfId="5047"/>
    <cellStyle name="Dziesiętny 2 4 10 2 3 5 2" xfId="13441"/>
    <cellStyle name="Dziesiętny 2 4 10 2 3 5 2 2" xfId="34423"/>
    <cellStyle name="Dziesiętny 2 4 10 2 3 5 3" xfId="26029"/>
    <cellStyle name="Dziesiętny 2 4 10 2 3 6" xfId="9245"/>
    <cellStyle name="Dziesiętny 2 4 10 2 3 6 2" xfId="30227"/>
    <cellStyle name="Dziesiętny 2 4 10 2 3 7" xfId="17637"/>
    <cellStyle name="Dziesiętny 2 4 10 2 3 7 2" xfId="38619"/>
    <cellStyle name="Dziesiętny 2 4 10 2 3 8" xfId="21831"/>
    <cellStyle name="Dziesiętny 2 4 10 2 4" xfId="812"/>
    <cellStyle name="Dziesiętny 2 4 10 2 4 2" xfId="813"/>
    <cellStyle name="Dziesiętny 2 4 10 2 4 2 2" xfId="2946"/>
    <cellStyle name="Dziesiętny 2 4 10 2 4 2 2 2" xfId="7148"/>
    <cellStyle name="Dziesiętny 2 4 10 2 4 2 2 2 2" xfId="15542"/>
    <cellStyle name="Dziesiętny 2 4 10 2 4 2 2 2 2 2" xfId="36524"/>
    <cellStyle name="Dziesiętny 2 4 10 2 4 2 2 2 3" xfId="28130"/>
    <cellStyle name="Dziesiętny 2 4 10 2 4 2 2 3" xfId="11346"/>
    <cellStyle name="Dziesiętny 2 4 10 2 4 2 2 3 2" xfId="32328"/>
    <cellStyle name="Dziesiętny 2 4 10 2 4 2 2 4" xfId="19738"/>
    <cellStyle name="Dziesiętny 2 4 10 2 4 2 2 4 2" xfId="40720"/>
    <cellStyle name="Dziesiętny 2 4 10 2 4 2 2 5" xfId="23932"/>
    <cellStyle name="Dziesiętny 2 4 10 2 4 2 3" xfId="5051"/>
    <cellStyle name="Dziesiętny 2 4 10 2 4 2 3 2" xfId="13445"/>
    <cellStyle name="Dziesiętny 2 4 10 2 4 2 3 2 2" xfId="34427"/>
    <cellStyle name="Dziesiętny 2 4 10 2 4 2 3 3" xfId="26033"/>
    <cellStyle name="Dziesiętny 2 4 10 2 4 2 4" xfId="9249"/>
    <cellStyle name="Dziesiętny 2 4 10 2 4 2 4 2" xfId="30231"/>
    <cellStyle name="Dziesiętny 2 4 10 2 4 2 5" xfId="17641"/>
    <cellStyle name="Dziesiętny 2 4 10 2 4 2 5 2" xfId="38623"/>
    <cellStyle name="Dziesiętny 2 4 10 2 4 2 6" xfId="21835"/>
    <cellStyle name="Dziesiętny 2 4 10 2 4 3" xfId="814"/>
    <cellStyle name="Dziesiętny 2 4 10 2 4 3 2" xfId="2947"/>
    <cellStyle name="Dziesiętny 2 4 10 2 4 3 2 2" xfId="7149"/>
    <cellStyle name="Dziesiętny 2 4 10 2 4 3 2 2 2" xfId="15543"/>
    <cellStyle name="Dziesiętny 2 4 10 2 4 3 2 2 2 2" xfId="36525"/>
    <cellStyle name="Dziesiętny 2 4 10 2 4 3 2 2 3" xfId="28131"/>
    <cellStyle name="Dziesiętny 2 4 10 2 4 3 2 3" xfId="11347"/>
    <cellStyle name="Dziesiętny 2 4 10 2 4 3 2 3 2" xfId="32329"/>
    <cellStyle name="Dziesiętny 2 4 10 2 4 3 2 4" xfId="19739"/>
    <cellStyle name="Dziesiętny 2 4 10 2 4 3 2 4 2" xfId="40721"/>
    <cellStyle name="Dziesiętny 2 4 10 2 4 3 2 5" xfId="23933"/>
    <cellStyle name="Dziesiętny 2 4 10 2 4 3 3" xfId="5052"/>
    <cellStyle name="Dziesiętny 2 4 10 2 4 3 3 2" xfId="13446"/>
    <cellStyle name="Dziesiętny 2 4 10 2 4 3 3 2 2" xfId="34428"/>
    <cellStyle name="Dziesiętny 2 4 10 2 4 3 3 3" xfId="26034"/>
    <cellStyle name="Dziesiętny 2 4 10 2 4 3 4" xfId="9250"/>
    <cellStyle name="Dziesiętny 2 4 10 2 4 3 4 2" xfId="30232"/>
    <cellStyle name="Dziesiętny 2 4 10 2 4 3 5" xfId="17642"/>
    <cellStyle name="Dziesiętny 2 4 10 2 4 3 5 2" xfId="38624"/>
    <cellStyle name="Dziesiętny 2 4 10 2 4 3 6" xfId="21836"/>
    <cellStyle name="Dziesiętny 2 4 10 2 4 4" xfId="2945"/>
    <cellStyle name="Dziesiętny 2 4 10 2 4 4 2" xfId="7147"/>
    <cellStyle name="Dziesiętny 2 4 10 2 4 4 2 2" xfId="15541"/>
    <cellStyle name="Dziesiętny 2 4 10 2 4 4 2 2 2" xfId="36523"/>
    <cellStyle name="Dziesiętny 2 4 10 2 4 4 2 3" xfId="28129"/>
    <cellStyle name="Dziesiętny 2 4 10 2 4 4 3" xfId="11345"/>
    <cellStyle name="Dziesiętny 2 4 10 2 4 4 3 2" xfId="32327"/>
    <cellStyle name="Dziesiętny 2 4 10 2 4 4 4" xfId="19737"/>
    <cellStyle name="Dziesiętny 2 4 10 2 4 4 4 2" xfId="40719"/>
    <cellStyle name="Dziesiętny 2 4 10 2 4 4 5" xfId="23931"/>
    <cellStyle name="Dziesiętny 2 4 10 2 4 5" xfId="5050"/>
    <cellStyle name="Dziesiętny 2 4 10 2 4 5 2" xfId="13444"/>
    <cellStyle name="Dziesiętny 2 4 10 2 4 5 2 2" xfId="34426"/>
    <cellStyle name="Dziesiętny 2 4 10 2 4 5 3" xfId="26032"/>
    <cellStyle name="Dziesiętny 2 4 10 2 4 6" xfId="9248"/>
    <cellStyle name="Dziesiętny 2 4 10 2 4 6 2" xfId="30230"/>
    <cellStyle name="Dziesiętny 2 4 10 2 4 7" xfId="17640"/>
    <cellStyle name="Dziesiętny 2 4 10 2 4 7 2" xfId="38622"/>
    <cellStyle name="Dziesiętny 2 4 10 2 4 8" xfId="21834"/>
    <cellStyle name="Dziesiętny 2 4 10 2 5" xfId="815"/>
    <cellStyle name="Dziesiętny 2 4 10 2 5 2" xfId="2948"/>
    <cellStyle name="Dziesiętny 2 4 10 2 5 2 2" xfId="7150"/>
    <cellStyle name="Dziesiętny 2 4 10 2 5 2 2 2" xfId="15544"/>
    <cellStyle name="Dziesiętny 2 4 10 2 5 2 2 2 2" xfId="36526"/>
    <cellStyle name="Dziesiętny 2 4 10 2 5 2 2 3" xfId="28132"/>
    <cellStyle name="Dziesiętny 2 4 10 2 5 2 3" xfId="11348"/>
    <cellStyle name="Dziesiętny 2 4 10 2 5 2 3 2" xfId="32330"/>
    <cellStyle name="Dziesiętny 2 4 10 2 5 2 4" xfId="19740"/>
    <cellStyle name="Dziesiętny 2 4 10 2 5 2 4 2" xfId="40722"/>
    <cellStyle name="Dziesiętny 2 4 10 2 5 2 5" xfId="23934"/>
    <cellStyle name="Dziesiętny 2 4 10 2 5 3" xfId="5053"/>
    <cellStyle name="Dziesiętny 2 4 10 2 5 3 2" xfId="13447"/>
    <cellStyle name="Dziesiętny 2 4 10 2 5 3 2 2" xfId="34429"/>
    <cellStyle name="Dziesiętny 2 4 10 2 5 3 3" xfId="26035"/>
    <cellStyle name="Dziesiętny 2 4 10 2 5 4" xfId="9251"/>
    <cellStyle name="Dziesiętny 2 4 10 2 5 4 2" xfId="30233"/>
    <cellStyle name="Dziesiętny 2 4 10 2 5 5" xfId="17643"/>
    <cellStyle name="Dziesiętny 2 4 10 2 5 5 2" xfId="38625"/>
    <cellStyle name="Dziesiętny 2 4 10 2 5 6" xfId="21837"/>
    <cellStyle name="Dziesiętny 2 4 10 2 6" xfId="816"/>
    <cellStyle name="Dziesiętny 2 4 10 2 6 2" xfId="2949"/>
    <cellStyle name="Dziesiętny 2 4 10 2 6 2 2" xfId="7151"/>
    <cellStyle name="Dziesiętny 2 4 10 2 6 2 2 2" xfId="15545"/>
    <cellStyle name="Dziesiętny 2 4 10 2 6 2 2 2 2" xfId="36527"/>
    <cellStyle name="Dziesiętny 2 4 10 2 6 2 2 3" xfId="28133"/>
    <cellStyle name="Dziesiętny 2 4 10 2 6 2 3" xfId="11349"/>
    <cellStyle name="Dziesiętny 2 4 10 2 6 2 3 2" xfId="32331"/>
    <cellStyle name="Dziesiętny 2 4 10 2 6 2 4" xfId="19741"/>
    <cellStyle name="Dziesiętny 2 4 10 2 6 2 4 2" xfId="40723"/>
    <cellStyle name="Dziesiętny 2 4 10 2 6 2 5" xfId="23935"/>
    <cellStyle name="Dziesiętny 2 4 10 2 6 3" xfId="5054"/>
    <cellStyle name="Dziesiętny 2 4 10 2 6 3 2" xfId="13448"/>
    <cellStyle name="Dziesiętny 2 4 10 2 6 3 2 2" xfId="34430"/>
    <cellStyle name="Dziesiętny 2 4 10 2 6 3 3" xfId="26036"/>
    <cellStyle name="Dziesiętny 2 4 10 2 6 4" xfId="9252"/>
    <cellStyle name="Dziesiętny 2 4 10 2 6 4 2" xfId="30234"/>
    <cellStyle name="Dziesiętny 2 4 10 2 6 5" xfId="17644"/>
    <cellStyle name="Dziesiętny 2 4 10 2 6 5 2" xfId="38626"/>
    <cellStyle name="Dziesiętny 2 4 10 2 6 6" xfId="21838"/>
    <cellStyle name="Dziesiętny 2 4 10 2 7" xfId="2938"/>
    <cellStyle name="Dziesiętny 2 4 10 2 7 2" xfId="7140"/>
    <cellStyle name="Dziesiętny 2 4 10 2 7 2 2" xfId="15534"/>
    <cellStyle name="Dziesiętny 2 4 10 2 7 2 2 2" xfId="36516"/>
    <cellStyle name="Dziesiętny 2 4 10 2 7 2 3" xfId="28122"/>
    <cellStyle name="Dziesiętny 2 4 10 2 7 3" xfId="11338"/>
    <cellStyle name="Dziesiętny 2 4 10 2 7 3 2" xfId="32320"/>
    <cellStyle name="Dziesiętny 2 4 10 2 7 4" xfId="19730"/>
    <cellStyle name="Dziesiętny 2 4 10 2 7 4 2" xfId="40712"/>
    <cellStyle name="Dziesiętny 2 4 10 2 7 5" xfId="23924"/>
    <cellStyle name="Dziesiętny 2 4 10 2 8" xfId="5043"/>
    <cellStyle name="Dziesiętny 2 4 10 2 8 2" xfId="13437"/>
    <cellStyle name="Dziesiętny 2 4 10 2 8 2 2" xfId="34419"/>
    <cellStyle name="Dziesiętny 2 4 10 2 8 3" xfId="26025"/>
    <cellStyle name="Dziesiętny 2 4 10 2 9" xfId="9241"/>
    <cellStyle name="Dziesiętny 2 4 10 2 9 2" xfId="30223"/>
    <cellStyle name="Dziesiętny 2 4 10 3" xfId="817"/>
    <cellStyle name="Dziesiętny 2 4 10 3 2" xfId="818"/>
    <cellStyle name="Dziesiętny 2 4 10 3 2 2" xfId="2951"/>
    <cellStyle name="Dziesiętny 2 4 10 3 2 2 2" xfId="7153"/>
    <cellStyle name="Dziesiętny 2 4 10 3 2 2 2 2" xfId="15547"/>
    <cellStyle name="Dziesiętny 2 4 10 3 2 2 2 2 2" xfId="36529"/>
    <cellStyle name="Dziesiętny 2 4 10 3 2 2 2 3" xfId="28135"/>
    <cellStyle name="Dziesiętny 2 4 10 3 2 2 3" xfId="11351"/>
    <cellStyle name="Dziesiętny 2 4 10 3 2 2 3 2" xfId="32333"/>
    <cellStyle name="Dziesiętny 2 4 10 3 2 2 4" xfId="19743"/>
    <cellStyle name="Dziesiętny 2 4 10 3 2 2 4 2" xfId="40725"/>
    <cellStyle name="Dziesiętny 2 4 10 3 2 2 5" xfId="23937"/>
    <cellStyle name="Dziesiętny 2 4 10 3 2 3" xfId="5056"/>
    <cellStyle name="Dziesiętny 2 4 10 3 2 3 2" xfId="13450"/>
    <cellStyle name="Dziesiętny 2 4 10 3 2 3 2 2" xfId="34432"/>
    <cellStyle name="Dziesiętny 2 4 10 3 2 3 3" xfId="26038"/>
    <cellStyle name="Dziesiętny 2 4 10 3 2 4" xfId="9254"/>
    <cellStyle name="Dziesiętny 2 4 10 3 2 4 2" xfId="30236"/>
    <cellStyle name="Dziesiętny 2 4 10 3 2 5" xfId="17646"/>
    <cellStyle name="Dziesiętny 2 4 10 3 2 5 2" xfId="38628"/>
    <cellStyle name="Dziesiętny 2 4 10 3 2 6" xfId="21840"/>
    <cellStyle name="Dziesiętny 2 4 10 3 3" xfId="819"/>
    <cellStyle name="Dziesiętny 2 4 10 3 3 2" xfId="2952"/>
    <cellStyle name="Dziesiętny 2 4 10 3 3 2 2" xfId="7154"/>
    <cellStyle name="Dziesiętny 2 4 10 3 3 2 2 2" xfId="15548"/>
    <cellStyle name="Dziesiętny 2 4 10 3 3 2 2 2 2" xfId="36530"/>
    <cellStyle name="Dziesiętny 2 4 10 3 3 2 2 3" xfId="28136"/>
    <cellStyle name="Dziesiętny 2 4 10 3 3 2 3" xfId="11352"/>
    <cellStyle name="Dziesiętny 2 4 10 3 3 2 3 2" xfId="32334"/>
    <cellStyle name="Dziesiętny 2 4 10 3 3 2 4" xfId="19744"/>
    <cellStyle name="Dziesiętny 2 4 10 3 3 2 4 2" xfId="40726"/>
    <cellStyle name="Dziesiętny 2 4 10 3 3 2 5" xfId="23938"/>
    <cellStyle name="Dziesiętny 2 4 10 3 3 3" xfId="5057"/>
    <cellStyle name="Dziesiętny 2 4 10 3 3 3 2" xfId="13451"/>
    <cellStyle name="Dziesiętny 2 4 10 3 3 3 2 2" xfId="34433"/>
    <cellStyle name="Dziesiętny 2 4 10 3 3 3 3" xfId="26039"/>
    <cellStyle name="Dziesiętny 2 4 10 3 3 4" xfId="9255"/>
    <cellStyle name="Dziesiętny 2 4 10 3 3 4 2" xfId="30237"/>
    <cellStyle name="Dziesiętny 2 4 10 3 3 5" xfId="17647"/>
    <cellStyle name="Dziesiętny 2 4 10 3 3 5 2" xfId="38629"/>
    <cellStyle name="Dziesiętny 2 4 10 3 3 6" xfId="21841"/>
    <cellStyle name="Dziesiętny 2 4 10 3 4" xfId="2950"/>
    <cellStyle name="Dziesiętny 2 4 10 3 4 2" xfId="7152"/>
    <cellStyle name="Dziesiętny 2 4 10 3 4 2 2" xfId="15546"/>
    <cellStyle name="Dziesiętny 2 4 10 3 4 2 2 2" xfId="36528"/>
    <cellStyle name="Dziesiętny 2 4 10 3 4 2 3" xfId="28134"/>
    <cellStyle name="Dziesiętny 2 4 10 3 4 3" xfId="11350"/>
    <cellStyle name="Dziesiętny 2 4 10 3 4 3 2" xfId="32332"/>
    <cellStyle name="Dziesiętny 2 4 10 3 4 4" xfId="19742"/>
    <cellStyle name="Dziesiętny 2 4 10 3 4 4 2" xfId="40724"/>
    <cellStyle name="Dziesiętny 2 4 10 3 4 5" xfId="23936"/>
    <cellStyle name="Dziesiętny 2 4 10 3 5" xfId="5055"/>
    <cellStyle name="Dziesiętny 2 4 10 3 5 2" xfId="13449"/>
    <cellStyle name="Dziesiętny 2 4 10 3 5 2 2" xfId="34431"/>
    <cellStyle name="Dziesiętny 2 4 10 3 5 3" xfId="26037"/>
    <cellStyle name="Dziesiętny 2 4 10 3 6" xfId="9253"/>
    <cellStyle name="Dziesiętny 2 4 10 3 6 2" xfId="30235"/>
    <cellStyle name="Dziesiętny 2 4 10 3 7" xfId="17645"/>
    <cellStyle name="Dziesiętny 2 4 10 3 7 2" xfId="38627"/>
    <cellStyle name="Dziesiętny 2 4 10 3 8" xfId="21839"/>
    <cellStyle name="Dziesiętny 2 4 10 4" xfId="820"/>
    <cellStyle name="Dziesiętny 2 4 10 4 2" xfId="821"/>
    <cellStyle name="Dziesiętny 2 4 10 4 2 2" xfId="2954"/>
    <cellStyle name="Dziesiętny 2 4 10 4 2 2 2" xfId="7156"/>
    <cellStyle name="Dziesiętny 2 4 10 4 2 2 2 2" xfId="15550"/>
    <cellStyle name="Dziesiętny 2 4 10 4 2 2 2 2 2" xfId="36532"/>
    <cellStyle name="Dziesiętny 2 4 10 4 2 2 2 3" xfId="28138"/>
    <cellStyle name="Dziesiętny 2 4 10 4 2 2 3" xfId="11354"/>
    <cellStyle name="Dziesiętny 2 4 10 4 2 2 3 2" xfId="32336"/>
    <cellStyle name="Dziesiętny 2 4 10 4 2 2 4" xfId="19746"/>
    <cellStyle name="Dziesiętny 2 4 10 4 2 2 4 2" xfId="40728"/>
    <cellStyle name="Dziesiętny 2 4 10 4 2 2 5" xfId="23940"/>
    <cellStyle name="Dziesiętny 2 4 10 4 2 3" xfId="5059"/>
    <cellStyle name="Dziesiętny 2 4 10 4 2 3 2" xfId="13453"/>
    <cellStyle name="Dziesiętny 2 4 10 4 2 3 2 2" xfId="34435"/>
    <cellStyle name="Dziesiętny 2 4 10 4 2 3 3" xfId="26041"/>
    <cellStyle name="Dziesiętny 2 4 10 4 2 4" xfId="9257"/>
    <cellStyle name="Dziesiętny 2 4 10 4 2 4 2" xfId="30239"/>
    <cellStyle name="Dziesiętny 2 4 10 4 2 5" xfId="17649"/>
    <cellStyle name="Dziesiętny 2 4 10 4 2 5 2" xfId="38631"/>
    <cellStyle name="Dziesiętny 2 4 10 4 2 6" xfId="21843"/>
    <cellStyle name="Dziesiętny 2 4 10 4 3" xfId="822"/>
    <cellStyle name="Dziesiętny 2 4 10 4 3 2" xfId="2955"/>
    <cellStyle name="Dziesiętny 2 4 10 4 3 2 2" xfId="7157"/>
    <cellStyle name="Dziesiętny 2 4 10 4 3 2 2 2" xfId="15551"/>
    <cellStyle name="Dziesiętny 2 4 10 4 3 2 2 2 2" xfId="36533"/>
    <cellStyle name="Dziesiętny 2 4 10 4 3 2 2 3" xfId="28139"/>
    <cellStyle name="Dziesiętny 2 4 10 4 3 2 3" xfId="11355"/>
    <cellStyle name="Dziesiętny 2 4 10 4 3 2 3 2" xfId="32337"/>
    <cellStyle name="Dziesiętny 2 4 10 4 3 2 4" xfId="19747"/>
    <cellStyle name="Dziesiętny 2 4 10 4 3 2 4 2" xfId="40729"/>
    <cellStyle name="Dziesiętny 2 4 10 4 3 2 5" xfId="23941"/>
    <cellStyle name="Dziesiętny 2 4 10 4 3 3" xfId="5060"/>
    <cellStyle name="Dziesiętny 2 4 10 4 3 3 2" xfId="13454"/>
    <cellStyle name="Dziesiętny 2 4 10 4 3 3 2 2" xfId="34436"/>
    <cellStyle name="Dziesiętny 2 4 10 4 3 3 3" xfId="26042"/>
    <cellStyle name="Dziesiętny 2 4 10 4 3 4" xfId="9258"/>
    <cellStyle name="Dziesiętny 2 4 10 4 3 4 2" xfId="30240"/>
    <cellStyle name="Dziesiętny 2 4 10 4 3 5" xfId="17650"/>
    <cellStyle name="Dziesiętny 2 4 10 4 3 5 2" xfId="38632"/>
    <cellStyle name="Dziesiętny 2 4 10 4 3 6" xfId="21844"/>
    <cellStyle name="Dziesiętny 2 4 10 4 4" xfId="2953"/>
    <cellStyle name="Dziesiętny 2 4 10 4 4 2" xfId="7155"/>
    <cellStyle name="Dziesiętny 2 4 10 4 4 2 2" xfId="15549"/>
    <cellStyle name="Dziesiętny 2 4 10 4 4 2 2 2" xfId="36531"/>
    <cellStyle name="Dziesiętny 2 4 10 4 4 2 3" xfId="28137"/>
    <cellStyle name="Dziesiętny 2 4 10 4 4 3" xfId="11353"/>
    <cellStyle name="Dziesiętny 2 4 10 4 4 3 2" xfId="32335"/>
    <cellStyle name="Dziesiętny 2 4 10 4 4 4" xfId="19745"/>
    <cellStyle name="Dziesiętny 2 4 10 4 4 4 2" xfId="40727"/>
    <cellStyle name="Dziesiętny 2 4 10 4 4 5" xfId="23939"/>
    <cellStyle name="Dziesiętny 2 4 10 4 5" xfId="5058"/>
    <cellStyle name="Dziesiętny 2 4 10 4 5 2" xfId="13452"/>
    <cellStyle name="Dziesiętny 2 4 10 4 5 2 2" xfId="34434"/>
    <cellStyle name="Dziesiętny 2 4 10 4 5 3" xfId="26040"/>
    <cellStyle name="Dziesiętny 2 4 10 4 6" xfId="9256"/>
    <cellStyle name="Dziesiętny 2 4 10 4 6 2" xfId="30238"/>
    <cellStyle name="Dziesiętny 2 4 10 4 7" xfId="17648"/>
    <cellStyle name="Dziesiętny 2 4 10 4 7 2" xfId="38630"/>
    <cellStyle name="Dziesiętny 2 4 10 4 8" xfId="21842"/>
    <cellStyle name="Dziesiętny 2 4 10 5" xfId="823"/>
    <cellStyle name="Dziesiętny 2 4 10 5 2" xfId="824"/>
    <cellStyle name="Dziesiętny 2 4 10 5 2 2" xfId="2957"/>
    <cellStyle name="Dziesiętny 2 4 10 5 2 2 2" xfId="7159"/>
    <cellStyle name="Dziesiętny 2 4 10 5 2 2 2 2" xfId="15553"/>
    <cellStyle name="Dziesiętny 2 4 10 5 2 2 2 2 2" xfId="36535"/>
    <cellStyle name="Dziesiętny 2 4 10 5 2 2 2 3" xfId="28141"/>
    <cellStyle name="Dziesiętny 2 4 10 5 2 2 3" xfId="11357"/>
    <cellStyle name="Dziesiętny 2 4 10 5 2 2 3 2" xfId="32339"/>
    <cellStyle name="Dziesiętny 2 4 10 5 2 2 4" xfId="19749"/>
    <cellStyle name="Dziesiętny 2 4 10 5 2 2 4 2" xfId="40731"/>
    <cellStyle name="Dziesiętny 2 4 10 5 2 2 5" xfId="23943"/>
    <cellStyle name="Dziesiętny 2 4 10 5 2 3" xfId="5062"/>
    <cellStyle name="Dziesiętny 2 4 10 5 2 3 2" xfId="13456"/>
    <cellStyle name="Dziesiętny 2 4 10 5 2 3 2 2" xfId="34438"/>
    <cellStyle name="Dziesiętny 2 4 10 5 2 3 3" xfId="26044"/>
    <cellStyle name="Dziesiętny 2 4 10 5 2 4" xfId="9260"/>
    <cellStyle name="Dziesiętny 2 4 10 5 2 4 2" xfId="30242"/>
    <cellStyle name="Dziesiętny 2 4 10 5 2 5" xfId="17652"/>
    <cellStyle name="Dziesiętny 2 4 10 5 2 5 2" xfId="38634"/>
    <cellStyle name="Dziesiętny 2 4 10 5 2 6" xfId="21846"/>
    <cellStyle name="Dziesiętny 2 4 10 5 3" xfId="825"/>
    <cellStyle name="Dziesiętny 2 4 10 5 3 2" xfId="2958"/>
    <cellStyle name="Dziesiętny 2 4 10 5 3 2 2" xfId="7160"/>
    <cellStyle name="Dziesiętny 2 4 10 5 3 2 2 2" xfId="15554"/>
    <cellStyle name="Dziesiętny 2 4 10 5 3 2 2 2 2" xfId="36536"/>
    <cellStyle name="Dziesiętny 2 4 10 5 3 2 2 3" xfId="28142"/>
    <cellStyle name="Dziesiętny 2 4 10 5 3 2 3" xfId="11358"/>
    <cellStyle name="Dziesiętny 2 4 10 5 3 2 3 2" xfId="32340"/>
    <cellStyle name="Dziesiętny 2 4 10 5 3 2 4" xfId="19750"/>
    <cellStyle name="Dziesiętny 2 4 10 5 3 2 4 2" xfId="40732"/>
    <cellStyle name="Dziesiętny 2 4 10 5 3 2 5" xfId="23944"/>
    <cellStyle name="Dziesiętny 2 4 10 5 3 3" xfId="5063"/>
    <cellStyle name="Dziesiętny 2 4 10 5 3 3 2" xfId="13457"/>
    <cellStyle name="Dziesiętny 2 4 10 5 3 3 2 2" xfId="34439"/>
    <cellStyle name="Dziesiętny 2 4 10 5 3 3 3" xfId="26045"/>
    <cellStyle name="Dziesiętny 2 4 10 5 3 4" xfId="9261"/>
    <cellStyle name="Dziesiętny 2 4 10 5 3 4 2" xfId="30243"/>
    <cellStyle name="Dziesiętny 2 4 10 5 3 5" xfId="17653"/>
    <cellStyle name="Dziesiętny 2 4 10 5 3 5 2" xfId="38635"/>
    <cellStyle name="Dziesiętny 2 4 10 5 3 6" xfId="21847"/>
    <cellStyle name="Dziesiętny 2 4 10 5 4" xfId="2956"/>
    <cellStyle name="Dziesiętny 2 4 10 5 4 2" xfId="7158"/>
    <cellStyle name="Dziesiętny 2 4 10 5 4 2 2" xfId="15552"/>
    <cellStyle name="Dziesiętny 2 4 10 5 4 2 2 2" xfId="36534"/>
    <cellStyle name="Dziesiętny 2 4 10 5 4 2 3" xfId="28140"/>
    <cellStyle name="Dziesiętny 2 4 10 5 4 3" xfId="11356"/>
    <cellStyle name="Dziesiętny 2 4 10 5 4 3 2" xfId="32338"/>
    <cellStyle name="Dziesiętny 2 4 10 5 4 4" xfId="19748"/>
    <cellStyle name="Dziesiętny 2 4 10 5 4 4 2" xfId="40730"/>
    <cellStyle name="Dziesiętny 2 4 10 5 4 5" xfId="23942"/>
    <cellStyle name="Dziesiętny 2 4 10 5 5" xfId="5061"/>
    <cellStyle name="Dziesiętny 2 4 10 5 5 2" xfId="13455"/>
    <cellStyle name="Dziesiętny 2 4 10 5 5 2 2" xfId="34437"/>
    <cellStyle name="Dziesiętny 2 4 10 5 5 3" xfId="26043"/>
    <cellStyle name="Dziesiętny 2 4 10 5 6" xfId="9259"/>
    <cellStyle name="Dziesiętny 2 4 10 5 6 2" xfId="30241"/>
    <cellStyle name="Dziesiętny 2 4 10 5 7" xfId="17651"/>
    <cellStyle name="Dziesiętny 2 4 10 5 7 2" xfId="38633"/>
    <cellStyle name="Dziesiętny 2 4 10 5 8" xfId="21845"/>
    <cellStyle name="Dziesiętny 2 4 10 6" xfId="826"/>
    <cellStyle name="Dziesiętny 2 4 10 6 2" xfId="2959"/>
    <cellStyle name="Dziesiętny 2 4 10 6 2 2" xfId="7161"/>
    <cellStyle name="Dziesiętny 2 4 10 6 2 2 2" xfId="15555"/>
    <cellStyle name="Dziesiętny 2 4 10 6 2 2 2 2" xfId="36537"/>
    <cellStyle name="Dziesiętny 2 4 10 6 2 2 3" xfId="28143"/>
    <cellStyle name="Dziesiętny 2 4 10 6 2 3" xfId="11359"/>
    <cellStyle name="Dziesiętny 2 4 10 6 2 3 2" xfId="32341"/>
    <cellStyle name="Dziesiętny 2 4 10 6 2 4" xfId="19751"/>
    <cellStyle name="Dziesiętny 2 4 10 6 2 4 2" xfId="40733"/>
    <cellStyle name="Dziesiętny 2 4 10 6 2 5" xfId="23945"/>
    <cellStyle name="Dziesiętny 2 4 10 6 3" xfId="5064"/>
    <cellStyle name="Dziesiętny 2 4 10 6 3 2" xfId="13458"/>
    <cellStyle name="Dziesiętny 2 4 10 6 3 2 2" xfId="34440"/>
    <cellStyle name="Dziesiętny 2 4 10 6 3 3" xfId="26046"/>
    <cellStyle name="Dziesiętny 2 4 10 6 4" xfId="9262"/>
    <cellStyle name="Dziesiętny 2 4 10 6 4 2" xfId="30244"/>
    <cellStyle name="Dziesiętny 2 4 10 6 5" xfId="17654"/>
    <cellStyle name="Dziesiętny 2 4 10 6 5 2" xfId="38636"/>
    <cellStyle name="Dziesiętny 2 4 10 6 6" xfId="21848"/>
    <cellStyle name="Dziesiętny 2 4 10 7" xfId="827"/>
    <cellStyle name="Dziesiętny 2 4 10 7 2" xfId="2960"/>
    <cellStyle name="Dziesiętny 2 4 10 7 2 2" xfId="7162"/>
    <cellStyle name="Dziesiętny 2 4 10 7 2 2 2" xfId="15556"/>
    <cellStyle name="Dziesiętny 2 4 10 7 2 2 2 2" xfId="36538"/>
    <cellStyle name="Dziesiętny 2 4 10 7 2 2 3" xfId="28144"/>
    <cellStyle name="Dziesiętny 2 4 10 7 2 3" xfId="11360"/>
    <cellStyle name="Dziesiętny 2 4 10 7 2 3 2" xfId="32342"/>
    <cellStyle name="Dziesiętny 2 4 10 7 2 4" xfId="19752"/>
    <cellStyle name="Dziesiętny 2 4 10 7 2 4 2" xfId="40734"/>
    <cellStyle name="Dziesiętny 2 4 10 7 2 5" xfId="23946"/>
    <cellStyle name="Dziesiętny 2 4 10 7 3" xfId="5065"/>
    <cellStyle name="Dziesiętny 2 4 10 7 3 2" xfId="13459"/>
    <cellStyle name="Dziesiętny 2 4 10 7 3 2 2" xfId="34441"/>
    <cellStyle name="Dziesiętny 2 4 10 7 3 3" xfId="26047"/>
    <cellStyle name="Dziesiętny 2 4 10 7 4" xfId="9263"/>
    <cellStyle name="Dziesiętny 2 4 10 7 4 2" xfId="30245"/>
    <cellStyle name="Dziesiętny 2 4 10 7 5" xfId="17655"/>
    <cellStyle name="Dziesiętny 2 4 10 7 5 2" xfId="38637"/>
    <cellStyle name="Dziesiętny 2 4 10 7 6" xfId="21849"/>
    <cellStyle name="Dziesiętny 2 4 10 8" xfId="2937"/>
    <cellStyle name="Dziesiętny 2 4 10 8 2" xfId="7139"/>
    <cellStyle name="Dziesiętny 2 4 10 8 2 2" xfId="15533"/>
    <cellStyle name="Dziesiętny 2 4 10 8 2 2 2" xfId="36515"/>
    <cellStyle name="Dziesiętny 2 4 10 8 2 3" xfId="28121"/>
    <cellStyle name="Dziesiętny 2 4 10 8 3" xfId="11337"/>
    <cellStyle name="Dziesiętny 2 4 10 8 3 2" xfId="32319"/>
    <cellStyle name="Dziesiętny 2 4 10 8 4" xfId="19729"/>
    <cellStyle name="Dziesiętny 2 4 10 8 4 2" xfId="40711"/>
    <cellStyle name="Dziesiętny 2 4 10 8 5" xfId="23923"/>
    <cellStyle name="Dziesiętny 2 4 10 9" xfId="5042"/>
    <cellStyle name="Dziesiętny 2 4 10 9 2" xfId="13436"/>
    <cellStyle name="Dziesiętny 2 4 10 9 2 2" xfId="34418"/>
    <cellStyle name="Dziesiętny 2 4 10 9 3" xfId="26024"/>
    <cellStyle name="Dziesiętny 2 4 11" xfId="828"/>
    <cellStyle name="Dziesiętny 2 4 11 10" xfId="9264"/>
    <cellStyle name="Dziesiętny 2 4 11 10 2" xfId="30246"/>
    <cellStyle name="Dziesiętny 2 4 11 11" xfId="17656"/>
    <cellStyle name="Dziesiętny 2 4 11 11 2" xfId="38638"/>
    <cellStyle name="Dziesiętny 2 4 11 12" xfId="21850"/>
    <cellStyle name="Dziesiętny 2 4 11 2" xfId="829"/>
    <cellStyle name="Dziesiętny 2 4 11 2 10" xfId="17657"/>
    <cellStyle name="Dziesiętny 2 4 11 2 10 2" xfId="38639"/>
    <cellStyle name="Dziesiętny 2 4 11 2 11" xfId="21851"/>
    <cellStyle name="Dziesiętny 2 4 11 2 2" xfId="830"/>
    <cellStyle name="Dziesiętny 2 4 11 2 2 2" xfId="831"/>
    <cellStyle name="Dziesiętny 2 4 11 2 2 2 2" xfId="2964"/>
    <cellStyle name="Dziesiętny 2 4 11 2 2 2 2 2" xfId="7166"/>
    <cellStyle name="Dziesiętny 2 4 11 2 2 2 2 2 2" xfId="15560"/>
    <cellStyle name="Dziesiętny 2 4 11 2 2 2 2 2 2 2" xfId="36542"/>
    <cellStyle name="Dziesiętny 2 4 11 2 2 2 2 2 3" xfId="28148"/>
    <cellStyle name="Dziesiętny 2 4 11 2 2 2 2 3" xfId="11364"/>
    <cellStyle name="Dziesiętny 2 4 11 2 2 2 2 3 2" xfId="32346"/>
    <cellStyle name="Dziesiętny 2 4 11 2 2 2 2 4" xfId="19756"/>
    <cellStyle name="Dziesiętny 2 4 11 2 2 2 2 4 2" xfId="40738"/>
    <cellStyle name="Dziesiętny 2 4 11 2 2 2 2 5" xfId="23950"/>
    <cellStyle name="Dziesiętny 2 4 11 2 2 2 3" xfId="5069"/>
    <cellStyle name="Dziesiętny 2 4 11 2 2 2 3 2" xfId="13463"/>
    <cellStyle name="Dziesiętny 2 4 11 2 2 2 3 2 2" xfId="34445"/>
    <cellStyle name="Dziesiętny 2 4 11 2 2 2 3 3" xfId="26051"/>
    <cellStyle name="Dziesiętny 2 4 11 2 2 2 4" xfId="9267"/>
    <cellStyle name="Dziesiętny 2 4 11 2 2 2 4 2" xfId="30249"/>
    <cellStyle name="Dziesiętny 2 4 11 2 2 2 5" xfId="17659"/>
    <cellStyle name="Dziesiętny 2 4 11 2 2 2 5 2" xfId="38641"/>
    <cellStyle name="Dziesiętny 2 4 11 2 2 2 6" xfId="21853"/>
    <cellStyle name="Dziesiętny 2 4 11 2 2 3" xfId="832"/>
    <cellStyle name="Dziesiętny 2 4 11 2 2 3 2" xfId="2965"/>
    <cellStyle name="Dziesiętny 2 4 11 2 2 3 2 2" xfId="7167"/>
    <cellStyle name="Dziesiętny 2 4 11 2 2 3 2 2 2" xfId="15561"/>
    <cellStyle name="Dziesiętny 2 4 11 2 2 3 2 2 2 2" xfId="36543"/>
    <cellStyle name="Dziesiętny 2 4 11 2 2 3 2 2 3" xfId="28149"/>
    <cellStyle name="Dziesiętny 2 4 11 2 2 3 2 3" xfId="11365"/>
    <cellStyle name="Dziesiętny 2 4 11 2 2 3 2 3 2" xfId="32347"/>
    <cellStyle name="Dziesiętny 2 4 11 2 2 3 2 4" xfId="19757"/>
    <cellStyle name="Dziesiętny 2 4 11 2 2 3 2 4 2" xfId="40739"/>
    <cellStyle name="Dziesiętny 2 4 11 2 2 3 2 5" xfId="23951"/>
    <cellStyle name="Dziesiętny 2 4 11 2 2 3 3" xfId="5070"/>
    <cellStyle name="Dziesiętny 2 4 11 2 2 3 3 2" xfId="13464"/>
    <cellStyle name="Dziesiętny 2 4 11 2 2 3 3 2 2" xfId="34446"/>
    <cellStyle name="Dziesiętny 2 4 11 2 2 3 3 3" xfId="26052"/>
    <cellStyle name="Dziesiętny 2 4 11 2 2 3 4" xfId="9268"/>
    <cellStyle name="Dziesiętny 2 4 11 2 2 3 4 2" xfId="30250"/>
    <cellStyle name="Dziesiętny 2 4 11 2 2 3 5" xfId="17660"/>
    <cellStyle name="Dziesiętny 2 4 11 2 2 3 5 2" xfId="38642"/>
    <cellStyle name="Dziesiętny 2 4 11 2 2 3 6" xfId="21854"/>
    <cellStyle name="Dziesiętny 2 4 11 2 2 4" xfId="2963"/>
    <cellStyle name="Dziesiętny 2 4 11 2 2 4 2" xfId="7165"/>
    <cellStyle name="Dziesiętny 2 4 11 2 2 4 2 2" xfId="15559"/>
    <cellStyle name="Dziesiętny 2 4 11 2 2 4 2 2 2" xfId="36541"/>
    <cellStyle name="Dziesiętny 2 4 11 2 2 4 2 3" xfId="28147"/>
    <cellStyle name="Dziesiętny 2 4 11 2 2 4 3" xfId="11363"/>
    <cellStyle name="Dziesiętny 2 4 11 2 2 4 3 2" xfId="32345"/>
    <cellStyle name="Dziesiętny 2 4 11 2 2 4 4" xfId="19755"/>
    <cellStyle name="Dziesiętny 2 4 11 2 2 4 4 2" xfId="40737"/>
    <cellStyle name="Dziesiętny 2 4 11 2 2 4 5" xfId="23949"/>
    <cellStyle name="Dziesiętny 2 4 11 2 2 5" xfId="5068"/>
    <cellStyle name="Dziesiętny 2 4 11 2 2 5 2" xfId="13462"/>
    <cellStyle name="Dziesiętny 2 4 11 2 2 5 2 2" xfId="34444"/>
    <cellStyle name="Dziesiętny 2 4 11 2 2 5 3" xfId="26050"/>
    <cellStyle name="Dziesiętny 2 4 11 2 2 6" xfId="9266"/>
    <cellStyle name="Dziesiętny 2 4 11 2 2 6 2" xfId="30248"/>
    <cellStyle name="Dziesiętny 2 4 11 2 2 7" xfId="17658"/>
    <cellStyle name="Dziesiętny 2 4 11 2 2 7 2" xfId="38640"/>
    <cellStyle name="Dziesiętny 2 4 11 2 2 8" xfId="21852"/>
    <cellStyle name="Dziesiętny 2 4 11 2 3" xfId="833"/>
    <cellStyle name="Dziesiętny 2 4 11 2 3 2" xfId="834"/>
    <cellStyle name="Dziesiętny 2 4 11 2 3 2 2" xfId="2967"/>
    <cellStyle name="Dziesiętny 2 4 11 2 3 2 2 2" xfId="7169"/>
    <cellStyle name="Dziesiętny 2 4 11 2 3 2 2 2 2" xfId="15563"/>
    <cellStyle name="Dziesiętny 2 4 11 2 3 2 2 2 2 2" xfId="36545"/>
    <cellStyle name="Dziesiętny 2 4 11 2 3 2 2 2 3" xfId="28151"/>
    <cellStyle name="Dziesiętny 2 4 11 2 3 2 2 3" xfId="11367"/>
    <cellStyle name="Dziesiętny 2 4 11 2 3 2 2 3 2" xfId="32349"/>
    <cellStyle name="Dziesiętny 2 4 11 2 3 2 2 4" xfId="19759"/>
    <cellStyle name="Dziesiętny 2 4 11 2 3 2 2 4 2" xfId="40741"/>
    <cellStyle name="Dziesiętny 2 4 11 2 3 2 2 5" xfId="23953"/>
    <cellStyle name="Dziesiętny 2 4 11 2 3 2 3" xfId="5072"/>
    <cellStyle name="Dziesiętny 2 4 11 2 3 2 3 2" xfId="13466"/>
    <cellStyle name="Dziesiętny 2 4 11 2 3 2 3 2 2" xfId="34448"/>
    <cellStyle name="Dziesiętny 2 4 11 2 3 2 3 3" xfId="26054"/>
    <cellStyle name="Dziesiętny 2 4 11 2 3 2 4" xfId="9270"/>
    <cellStyle name="Dziesiętny 2 4 11 2 3 2 4 2" xfId="30252"/>
    <cellStyle name="Dziesiętny 2 4 11 2 3 2 5" xfId="17662"/>
    <cellStyle name="Dziesiętny 2 4 11 2 3 2 5 2" xfId="38644"/>
    <cellStyle name="Dziesiętny 2 4 11 2 3 2 6" xfId="21856"/>
    <cellStyle name="Dziesiętny 2 4 11 2 3 3" xfId="835"/>
    <cellStyle name="Dziesiętny 2 4 11 2 3 3 2" xfId="2968"/>
    <cellStyle name="Dziesiętny 2 4 11 2 3 3 2 2" xfId="7170"/>
    <cellStyle name="Dziesiętny 2 4 11 2 3 3 2 2 2" xfId="15564"/>
    <cellStyle name="Dziesiętny 2 4 11 2 3 3 2 2 2 2" xfId="36546"/>
    <cellStyle name="Dziesiętny 2 4 11 2 3 3 2 2 3" xfId="28152"/>
    <cellStyle name="Dziesiętny 2 4 11 2 3 3 2 3" xfId="11368"/>
    <cellStyle name="Dziesiętny 2 4 11 2 3 3 2 3 2" xfId="32350"/>
    <cellStyle name="Dziesiętny 2 4 11 2 3 3 2 4" xfId="19760"/>
    <cellStyle name="Dziesiętny 2 4 11 2 3 3 2 4 2" xfId="40742"/>
    <cellStyle name="Dziesiętny 2 4 11 2 3 3 2 5" xfId="23954"/>
    <cellStyle name="Dziesiętny 2 4 11 2 3 3 3" xfId="5073"/>
    <cellStyle name="Dziesiętny 2 4 11 2 3 3 3 2" xfId="13467"/>
    <cellStyle name="Dziesiętny 2 4 11 2 3 3 3 2 2" xfId="34449"/>
    <cellStyle name="Dziesiętny 2 4 11 2 3 3 3 3" xfId="26055"/>
    <cellStyle name="Dziesiętny 2 4 11 2 3 3 4" xfId="9271"/>
    <cellStyle name="Dziesiętny 2 4 11 2 3 3 4 2" xfId="30253"/>
    <cellStyle name="Dziesiętny 2 4 11 2 3 3 5" xfId="17663"/>
    <cellStyle name="Dziesiętny 2 4 11 2 3 3 5 2" xfId="38645"/>
    <cellStyle name="Dziesiętny 2 4 11 2 3 3 6" xfId="21857"/>
    <cellStyle name="Dziesiętny 2 4 11 2 3 4" xfId="2966"/>
    <cellStyle name="Dziesiętny 2 4 11 2 3 4 2" xfId="7168"/>
    <cellStyle name="Dziesiętny 2 4 11 2 3 4 2 2" xfId="15562"/>
    <cellStyle name="Dziesiętny 2 4 11 2 3 4 2 2 2" xfId="36544"/>
    <cellStyle name="Dziesiętny 2 4 11 2 3 4 2 3" xfId="28150"/>
    <cellStyle name="Dziesiętny 2 4 11 2 3 4 3" xfId="11366"/>
    <cellStyle name="Dziesiętny 2 4 11 2 3 4 3 2" xfId="32348"/>
    <cellStyle name="Dziesiętny 2 4 11 2 3 4 4" xfId="19758"/>
    <cellStyle name="Dziesiętny 2 4 11 2 3 4 4 2" xfId="40740"/>
    <cellStyle name="Dziesiętny 2 4 11 2 3 4 5" xfId="23952"/>
    <cellStyle name="Dziesiętny 2 4 11 2 3 5" xfId="5071"/>
    <cellStyle name="Dziesiętny 2 4 11 2 3 5 2" xfId="13465"/>
    <cellStyle name="Dziesiętny 2 4 11 2 3 5 2 2" xfId="34447"/>
    <cellStyle name="Dziesiętny 2 4 11 2 3 5 3" xfId="26053"/>
    <cellStyle name="Dziesiętny 2 4 11 2 3 6" xfId="9269"/>
    <cellStyle name="Dziesiętny 2 4 11 2 3 6 2" xfId="30251"/>
    <cellStyle name="Dziesiętny 2 4 11 2 3 7" xfId="17661"/>
    <cellStyle name="Dziesiętny 2 4 11 2 3 7 2" xfId="38643"/>
    <cellStyle name="Dziesiętny 2 4 11 2 3 8" xfId="21855"/>
    <cellStyle name="Dziesiętny 2 4 11 2 4" xfId="836"/>
    <cellStyle name="Dziesiętny 2 4 11 2 4 2" xfId="837"/>
    <cellStyle name="Dziesiętny 2 4 11 2 4 2 2" xfId="2970"/>
    <cellStyle name="Dziesiętny 2 4 11 2 4 2 2 2" xfId="7172"/>
    <cellStyle name="Dziesiętny 2 4 11 2 4 2 2 2 2" xfId="15566"/>
    <cellStyle name="Dziesiętny 2 4 11 2 4 2 2 2 2 2" xfId="36548"/>
    <cellStyle name="Dziesiętny 2 4 11 2 4 2 2 2 3" xfId="28154"/>
    <cellStyle name="Dziesiętny 2 4 11 2 4 2 2 3" xfId="11370"/>
    <cellStyle name="Dziesiętny 2 4 11 2 4 2 2 3 2" xfId="32352"/>
    <cellStyle name="Dziesiętny 2 4 11 2 4 2 2 4" xfId="19762"/>
    <cellStyle name="Dziesiętny 2 4 11 2 4 2 2 4 2" xfId="40744"/>
    <cellStyle name="Dziesiętny 2 4 11 2 4 2 2 5" xfId="23956"/>
    <cellStyle name="Dziesiętny 2 4 11 2 4 2 3" xfId="5075"/>
    <cellStyle name="Dziesiętny 2 4 11 2 4 2 3 2" xfId="13469"/>
    <cellStyle name="Dziesiętny 2 4 11 2 4 2 3 2 2" xfId="34451"/>
    <cellStyle name="Dziesiętny 2 4 11 2 4 2 3 3" xfId="26057"/>
    <cellStyle name="Dziesiętny 2 4 11 2 4 2 4" xfId="9273"/>
    <cellStyle name="Dziesiętny 2 4 11 2 4 2 4 2" xfId="30255"/>
    <cellStyle name="Dziesiętny 2 4 11 2 4 2 5" xfId="17665"/>
    <cellStyle name="Dziesiętny 2 4 11 2 4 2 5 2" xfId="38647"/>
    <cellStyle name="Dziesiętny 2 4 11 2 4 2 6" xfId="21859"/>
    <cellStyle name="Dziesiętny 2 4 11 2 4 3" xfId="838"/>
    <cellStyle name="Dziesiętny 2 4 11 2 4 3 2" xfId="2971"/>
    <cellStyle name="Dziesiętny 2 4 11 2 4 3 2 2" xfId="7173"/>
    <cellStyle name="Dziesiętny 2 4 11 2 4 3 2 2 2" xfId="15567"/>
    <cellStyle name="Dziesiętny 2 4 11 2 4 3 2 2 2 2" xfId="36549"/>
    <cellStyle name="Dziesiętny 2 4 11 2 4 3 2 2 3" xfId="28155"/>
    <cellStyle name="Dziesiętny 2 4 11 2 4 3 2 3" xfId="11371"/>
    <cellStyle name="Dziesiętny 2 4 11 2 4 3 2 3 2" xfId="32353"/>
    <cellStyle name="Dziesiętny 2 4 11 2 4 3 2 4" xfId="19763"/>
    <cellStyle name="Dziesiętny 2 4 11 2 4 3 2 4 2" xfId="40745"/>
    <cellStyle name="Dziesiętny 2 4 11 2 4 3 2 5" xfId="23957"/>
    <cellStyle name="Dziesiętny 2 4 11 2 4 3 3" xfId="5076"/>
    <cellStyle name="Dziesiętny 2 4 11 2 4 3 3 2" xfId="13470"/>
    <cellStyle name="Dziesiętny 2 4 11 2 4 3 3 2 2" xfId="34452"/>
    <cellStyle name="Dziesiętny 2 4 11 2 4 3 3 3" xfId="26058"/>
    <cellStyle name="Dziesiętny 2 4 11 2 4 3 4" xfId="9274"/>
    <cellStyle name="Dziesiętny 2 4 11 2 4 3 4 2" xfId="30256"/>
    <cellStyle name="Dziesiętny 2 4 11 2 4 3 5" xfId="17666"/>
    <cellStyle name="Dziesiętny 2 4 11 2 4 3 5 2" xfId="38648"/>
    <cellStyle name="Dziesiętny 2 4 11 2 4 3 6" xfId="21860"/>
    <cellStyle name="Dziesiętny 2 4 11 2 4 4" xfId="2969"/>
    <cellStyle name="Dziesiętny 2 4 11 2 4 4 2" xfId="7171"/>
    <cellStyle name="Dziesiętny 2 4 11 2 4 4 2 2" xfId="15565"/>
    <cellStyle name="Dziesiętny 2 4 11 2 4 4 2 2 2" xfId="36547"/>
    <cellStyle name="Dziesiętny 2 4 11 2 4 4 2 3" xfId="28153"/>
    <cellStyle name="Dziesiętny 2 4 11 2 4 4 3" xfId="11369"/>
    <cellStyle name="Dziesiętny 2 4 11 2 4 4 3 2" xfId="32351"/>
    <cellStyle name="Dziesiętny 2 4 11 2 4 4 4" xfId="19761"/>
    <cellStyle name="Dziesiętny 2 4 11 2 4 4 4 2" xfId="40743"/>
    <cellStyle name="Dziesiętny 2 4 11 2 4 4 5" xfId="23955"/>
    <cellStyle name="Dziesiętny 2 4 11 2 4 5" xfId="5074"/>
    <cellStyle name="Dziesiętny 2 4 11 2 4 5 2" xfId="13468"/>
    <cellStyle name="Dziesiętny 2 4 11 2 4 5 2 2" xfId="34450"/>
    <cellStyle name="Dziesiętny 2 4 11 2 4 5 3" xfId="26056"/>
    <cellStyle name="Dziesiętny 2 4 11 2 4 6" xfId="9272"/>
    <cellStyle name="Dziesiętny 2 4 11 2 4 6 2" xfId="30254"/>
    <cellStyle name="Dziesiętny 2 4 11 2 4 7" xfId="17664"/>
    <cellStyle name="Dziesiętny 2 4 11 2 4 7 2" xfId="38646"/>
    <cellStyle name="Dziesiętny 2 4 11 2 4 8" xfId="21858"/>
    <cellStyle name="Dziesiętny 2 4 11 2 5" xfId="839"/>
    <cellStyle name="Dziesiętny 2 4 11 2 5 2" xfId="2972"/>
    <cellStyle name="Dziesiętny 2 4 11 2 5 2 2" xfId="7174"/>
    <cellStyle name="Dziesiętny 2 4 11 2 5 2 2 2" xfId="15568"/>
    <cellStyle name="Dziesiętny 2 4 11 2 5 2 2 2 2" xfId="36550"/>
    <cellStyle name="Dziesiętny 2 4 11 2 5 2 2 3" xfId="28156"/>
    <cellStyle name="Dziesiętny 2 4 11 2 5 2 3" xfId="11372"/>
    <cellStyle name="Dziesiętny 2 4 11 2 5 2 3 2" xfId="32354"/>
    <cellStyle name="Dziesiętny 2 4 11 2 5 2 4" xfId="19764"/>
    <cellStyle name="Dziesiętny 2 4 11 2 5 2 4 2" xfId="40746"/>
    <cellStyle name="Dziesiętny 2 4 11 2 5 2 5" xfId="23958"/>
    <cellStyle name="Dziesiętny 2 4 11 2 5 3" xfId="5077"/>
    <cellStyle name="Dziesiętny 2 4 11 2 5 3 2" xfId="13471"/>
    <cellStyle name="Dziesiętny 2 4 11 2 5 3 2 2" xfId="34453"/>
    <cellStyle name="Dziesiętny 2 4 11 2 5 3 3" xfId="26059"/>
    <cellStyle name="Dziesiętny 2 4 11 2 5 4" xfId="9275"/>
    <cellStyle name="Dziesiętny 2 4 11 2 5 4 2" xfId="30257"/>
    <cellStyle name="Dziesiętny 2 4 11 2 5 5" xfId="17667"/>
    <cellStyle name="Dziesiętny 2 4 11 2 5 5 2" xfId="38649"/>
    <cellStyle name="Dziesiętny 2 4 11 2 5 6" xfId="21861"/>
    <cellStyle name="Dziesiętny 2 4 11 2 6" xfId="840"/>
    <cellStyle name="Dziesiętny 2 4 11 2 6 2" xfId="2973"/>
    <cellStyle name="Dziesiętny 2 4 11 2 6 2 2" xfId="7175"/>
    <cellStyle name="Dziesiętny 2 4 11 2 6 2 2 2" xfId="15569"/>
    <cellStyle name="Dziesiętny 2 4 11 2 6 2 2 2 2" xfId="36551"/>
    <cellStyle name="Dziesiętny 2 4 11 2 6 2 2 3" xfId="28157"/>
    <cellStyle name="Dziesiętny 2 4 11 2 6 2 3" xfId="11373"/>
    <cellStyle name="Dziesiętny 2 4 11 2 6 2 3 2" xfId="32355"/>
    <cellStyle name="Dziesiętny 2 4 11 2 6 2 4" xfId="19765"/>
    <cellStyle name="Dziesiętny 2 4 11 2 6 2 4 2" xfId="40747"/>
    <cellStyle name="Dziesiętny 2 4 11 2 6 2 5" xfId="23959"/>
    <cellStyle name="Dziesiętny 2 4 11 2 6 3" xfId="5078"/>
    <cellStyle name="Dziesiętny 2 4 11 2 6 3 2" xfId="13472"/>
    <cellStyle name="Dziesiętny 2 4 11 2 6 3 2 2" xfId="34454"/>
    <cellStyle name="Dziesiętny 2 4 11 2 6 3 3" xfId="26060"/>
    <cellStyle name="Dziesiętny 2 4 11 2 6 4" xfId="9276"/>
    <cellStyle name="Dziesiętny 2 4 11 2 6 4 2" xfId="30258"/>
    <cellStyle name="Dziesiętny 2 4 11 2 6 5" xfId="17668"/>
    <cellStyle name="Dziesiętny 2 4 11 2 6 5 2" xfId="38650"/>
    <cellStyle name="Dziesiętny 2 4 11 2 6 6" xfId="21862"/>
    <cellStyle name="Dziesiętny 2 4 11 2 7" xfId="2962"/>
    <cellStyle name="Dziesiętny 2 4 11 2 7 2" xfId="7164"/>
    <cellStyle name="Dziesiętny 2 4 11 2 7 2 2" xfId="15558"/>
    <cellStyle name="Dziesiętny 2 4 11 2 7 2 2 2" xfId="36540"/>
    <cellStyle name="Dziesiętny 2 4 11 2 7 2 3" xfId="28146"/>
    <cellStyle name="Dziesiętny 2 4 11 2 7 3" xfId="11362"/>
    <cellStyle name="Dziesiętny 2 4 11 2 7 3 2" xfId="32344"/>
    <cellStyle name="Dziesiętny 2 4 11 2 7 4" xfId="19754"/>
    <cellStyle name="Dziesiętny 2 4 11 2 7 4 2" xfId="40736"/>
    <cellStyle name="Dziesiętny 2 4 11 2 7 5" xfId="23948"/>
    <cellStyle name="Dziesiętny 2 4 11 2 8" xfId="5067"/>
    <cellStyle name="Dziesiętny 2 4 11 2 8 2" xfId="13461"/>
    <cellStyle name="Dziesiętny 2 4 11 2 8 2 2" xfId="34443"/>
    <cellStyle name="Dziesiętny 2 4 11 2 8 3" xfId="26049"/>
    <cellStyle name="Dziesiętny 2 4 11 2 9" xfId="9265"/>
    <cellStyle name="Dziesiętny 2 4 11 2 9 2" xfId="30247"/>
    <cellStyle name="Dziesiętny 2 4 11 3" xfId="841"/>
    <cellStyle name="Dziesiętny 2 4 11 3 2" xfId="842"/>
    <cellStyle name="Dziesiętny 2 4 11 3 2 2" xfId="2975"/>
    <cellStyle name="Dziesiętny 2 4 11 3 2 2 2" xfId="7177"/>
    <cellStyle name="Dziesiętny 2 4 11 3 2 2 2 2" xfId="15571"/>
    <cellStyle name="Dziesiętny 2 4 11 3 2 2 2 2 2" xfId="36553"/>
    <cellStyle name="Dziesiętny 2 4 11 3 2 2 2 3" xfId="28159"/>
    <cellStyle name="Dziesiętny 2 4 11 3 2 2 3" xfId="11375"/>
    <cellStyle name="Dziesiętny 2 4 11 3 2 2 3 2" xfId="32357"/>
    <cellStyle name="Dziesiętny 2 4 11 3 2 2 4" xfId="19767"/>
    <cellStyle name="Dziesiętny 2 4 11 3 2 2 4 2" xfId="40749"/>
    <cellStyle name="Dziesiętny 2 4 11 3 2 2 5" xfId="23961"/>
    <cellStyle name="Dziesiętny 2 4 11 3 2 3" xfId="5080"/>
    <cellStyle name="Dziesiętny 2 4 11 3 2 3 2" xfId="13474"/>
    <cellStyle name="Dziesiętny 2 4 11 3 2 3 2 2" xfId="34456"/>
    <cellStyle name="Dziesiętny 2 4 11 3 2 3 3" xfId="26062"/>
    <cellStyle name="Dziesiętny 2 4 11 3 2 4" xfId="9278"/>
    <cellStyle name="Dziesiętny 2 4 11 3 2 4 2" xfId="30260"/>
    <cellStyle name="Dziesiętny 2 4 11 3 2 5" xfId="17670"/>
    <cellStyle name="Dziesiętny 2 4 11 3 2 5 2" xfId="38652"/>
    <cellStyle name="Dziesiętny 2 4 11 3 2 6" xfId="21864"/>
    <cellStyle name="Dziesiętny 2 4 11 3 3" xfId="843"/>
    <cellStyle name="Dziesiętny 2 4 11 3 3 2" xfId="2976"/>
    <cellStyle name="Dziesiętny 2 4 11 3 3 2 2" xfId="7178"/>
    <cellStyle name="Dziesiętny 2 4 11 3 3 2 2 2" xfId="15572"/>
    <cellStyle name="Dziesiętny 2 4 11 3 3 2 2 2 2" xfId="36554"/>
    <cellStyle name="Dziesiętny 2 4 11 3 3 2 2 3" xfId="28160"/>
    <cellStyle name="Dziesiętny 2 4 11 3 3 2 3" xfId="11376"/>
    <cellStyle name="Dziesiętny 2 4 11 3 3 2 3 2" xfId="32358"/>
    <cellStyle name="Dziesiętny 2 4 11 3 3 2 4" xfId="19768"/>
    <cellStyle name="Dziesiętny 2 4 11 3 3 2 4 2" xfId="40750"/>
    <cellStyle name="Dziesiętny 2 4 11 3 3 2 5" xfId="23962"/>
    <cellStyle name="Dziesiętny 2 4 11 3 3 3" xfId="5081"/>
    <cellStyle name="Dziesiętny 2 4 11 3 3 3 2" xfId="13475"/>
    <cellStyle name="Dziesiętny 2 4 11 3 3 3 2 2" xfId="34457"/>
    <cellStyle name="Dziesiętny 2 4 11 3 3 3 3" xfId="26063"/>
    <cellStyle name="Dziesiętny 2 4 11 3 3 4" xfId="9279"/>
    <cellStyle name="Dziesiętny 2 4 11 3 3 4 2" xfId="30261"/>
    <cellStyle name="Dziesiętny 2 4 11 3 3 5" xfId="17671"/>
    <cellStyle name="Dziesiętny 2 4 11 3 3 5 2" xfId="38653"/>
    <cellStyle name="Dziesiętny 2 4 11 3 3 6" xfId="21865"/>
    <cellStyle name="Dziesiętny 2 4 11 3 4" xfId="2974"/>
    <cellStyle name="Dziesiętny 2 4 11 3 4 2" xfId="7176"/>
    <cellStyle name="Dziesiętny 2 4 11 3 4 2 2" xfId="15570"/>
    <cellStyle name="Dziesiętny 2 4 11 3 4 2 2 2" xfId="36552"/>
    <cellStyle name="Dziesiętny 2 4 11 3 4 2 3" xfId="28158"/>
    <cellStyle name="Dziesiętny 2 4 11 3 4 3" xfId="11374"/>
    <cellStyle name="Dziesiętny 2 4 11 3 4 3 2" xfId="32356"/>
    <cellStyle name="Dziesiętny 2 4 11 3 4 4" xfId="19766"/>
    <cellStyle name="Dziesiętny 2 4 11 3 4 4 2" xfId="40748"/>
    <cellStyle name="Dziesiętny 2 4 11 3 4 5" xfId="23960"/>
    <cellStyle name="Dziesiętny 2 4 11 3 5" xfId="5079"/>
    <cellStyle name="Dziesiętny 2 4 11 3 5 2" xfId="13473"/>
    <cellStyle name="Dziesiętny 2 4 11 3 5 2 2" xfId="34455"/>
    <cellStyle name="Dziesiętny 2 4 11 3 5 3" xfId="26061"/>
    <cellStyle name="Dziesiętny 2 4 11 3 6" xfId="9277"/>
    <cellStyle name="Dziesiętny 2 4 11 3 6 2" xfId="30259"/>
    <cellStyle name="Dziesiętny 2 4 11 3 7" xfId="17669"/>
    <cellStyle name="Dziesiętny 2 4 11 3 7 2" xfId="38651"/>
    <cellStyle name="Dziesiętny 2 4 11 3 8" xfId="21863"/>
    <cellStyle name="Dziesiętny 2 4 11 4" xfId="844"/>
    <cellStyle name="Dziesiętny 2 4 11 4 2" xfId="845"/>
    <cellStyle name="Dziesiętny 2 4 11 4 2 2" xfId="2978"/>
    <cellStyle name="Dziesiętny 2 4 11 4 2 2 2" xfId="7180"/>
    <cellStyle name="Dziesiętny 2 4 11 4 2 2 2 2" xfId="15574"/>
    <cellStyle name="Dziesiętny 2 4 11 4 2 2 2 2 2" xfId="36556"/>
    <cellStyle name="Dziesiętny 2 4 11 4 2 2 2 3" xfId="28162"/>
    <cellStyle name="Dziesiętny 2 4 11 4 2 2 3" xfId="11378"/>
    <cellStyle name="Dziesiętny 2 4 11 4 2 2 3 2" xfId="32360"/>
    <cellStyle name="Dziesiętny 2 4 11 4 2 2 4" xfId="19770"/>
    <cellStyle name="Dziesiętny 2 4 11 4 2 2 4 2" xfId="40752"/>
    <cellStyle name="Dziesiętny 2 4 11 4 2 2 5" xfId="23964"/>
    <cellStyle name="Dziesiętny 2 4 11 4 2 3" xfId="5083"/>
    <cellStyle name="Dziesiętny 2 4 11 4 2 3 2" xfId="13477"/>
    <cellStyle name="Dziesiętny 2 4 11 4 2 3 2 2" xfId="34459"/>
    <cellStyle name="Dziesiętny 2 4 11 4 2 3 3" xfId="26065"/>
    <cellStyle name="Dziesiętny 2 4 11 4 2 4" xfId="9281"/>
    <cellStyle name="Dziesiętny 2 4 11 4 2 4 2" xfId="30263"/>
    <cellStyle name="Dziesiętny 2 4 11 4 2 5" xfId="17673"/>
    <cellStyle name="Dziesiętny 2 4 11 4 2 5 2" xfId="38655"/>
    <cellStyle name="Dziesiętny 2 4 11 4 2 6" xfId="21867"/>
    <cellStyle name="Dziesiętny 2 4 11 4 3" xfId="846"/>
    <cellStyle name="Dziesiętny 2 4 11 4 3 2" xfId="2979"/>
    <cellStyle name="Dziesiętny 2 4 11 4 3 2 2" xfId="7181"/>
    <cellStyle name="Dziesiętny 2 4 11 4 3 2 2 2" xfId="15575"/>
    <cellStyle name="Dziesiętny 2 4 11 4 3 2 2 2 2" xfId="36557"/>
    <cellStyle name="Dziesiętny 2 4 11 4 3 2 2 3" xfId="28163"/>
    <cellStyle name="Dziesiętny 2 4 11 4 3 2 3" xfId="11379"/>
    <cellStyle name="Dziesiętny 2 4 11 4 3 2 3 2" xfId="32361"/>
    <cellStyle name="Dziesiętny 2 4 11 4 3 2 4" xfId="19771"/>
    <cellStyle name="Dziesiętny 2 4 11 4 3 2 4 2" xfId="40753"/>
    <cellStyle name="Dziesiętny 2 4 11 4 3 2 5" xfId="23965"/>
    <cellStyle name="Dziesiętny 2 4 11 4 3 3" xfId="5084"/>
    <cellStyle name="Dziesiętny 2 4 11 4 3 3 2" xfId="13478"/>
    <cellStyle name="Dziesiętny 2 4 11 4 3 3 2 2" xfId="34460"/>
    <cellStyle name="Dziesiętny 2 4 11 4 3 3 3" xfId="26066"/>
    <cellStyle name="Dziesiętny 2 4 11 4 3 4" xfId="9282"/>
    <cellStyle name="Dziesiętny 2 4 11 4 3 4 2" xfId="30264"/>
    <cellStyle name="Dziesiętny 2 4 11 4 3 5" xfId="17674"/>
    <cellStyle name="Dziesiętny 2 4 11 4 3 5 2" xfId="38656"/>
    <cellStyle name="Dziesiętny 2 4 11 4 3 6" xfId="21868"/>
    <cellStyle name="Dziesiętny 2 4 11 4 4" xfId="2977"/>
    <cellStyle name="Dziesiętny 2 4 11 4 4 2" xfId="7179"/>
    <cellStyle name="Dziesiętny 2 4 11 4 4 2 2" xfId="15573"/>
    <cellStyle name="Dziesiętny 2 4 11 4 4 2 2 2" xfId="36555"/>
    <cellStyle name="Dziesiętny 2 4 11 4 4 2 3" xfId="28161"/>
    <cellStyle name="Dziesiętny 2 4 11 4 4 3" xfId="11377"/>
    <cellStyle name="Dziesiętny 2 4 11 4 4 3 2" xfId="32359"/>
    <cellStyle name="Dziesiętny 2 4 11 4 4 4" xfId="19769"/>
    <cellStyle name="Dziesiętny 2 4 11 4 4 4 2" xfId="40751"/>
    <cellStyle name="Dziesiętny 2 4 11 4 4 5" xfId="23963"/>
    <cellStyle name="Dziesiętny 2 4 11 4 5" xfId="5082"/>
    <cellStyle name="Dziesiętny 2 4 11 4 5 2" xfId="13476"/>
    <cellStyle name="Dziesiętny 2 4 11 4 5 2 2" xfId="34458"/>
    <cellStyle name="Dziesiętny 2 4 11 4 5 3" xfId="26064"/>
    <cellStyle name="Dziesiętny 2 4 11 4 6" xfId="9280"/>
    <cellStyle name="Dziesiętny 2 4 11 4 6 2" xfId="30262"/>
    <cellStyle name="Dziesiętny 2 4 11 4 7" xfId="17672"/>
    <cellStyle name="Dziesiętny 2 4 11 4 7 2" xfId="38654"/>
    <cellStyle name="Dziesiętny 2 4 11 4 8" xfId="21866"/>
    <cellStyle name="Dziesiętny 2 4 11 5" xfId="847"/>
    <cellStyle name="Dziesiętny 2 4 11 5 2" xfId="848"/>
    <cellStyle name="Dziesiętny 2 4 11 5 2 2" xfId="2981"/>
    <cellStyle name="Dziesiętny 2 4 11 5 2 2 2" xfId="7183"/>
    <cellStyle name="Dziesiętny 2 4 11 5 2 2 2 2" xfId="15577"/>
    <cellStyle name="Dziesiętny 2 4 11 5 2 2 2 2 2" xfId="36559"/>
    <cellStyle name="Dziesiętny 2 4 11 5 2 2 2 3" xfId="28165"/>
    <cellStyle name="Dziesiętny 2 4 11 5 2 2 3" xfId="11381"/>
    <cellStyle name="Dziesiętny 2 4 11 5 2 2 3 2" xfId="32363"/>
    <cellStyle name="Dziesiętny 2 4 11 5 2 2 4" xfId="19773"/>
    <cellStyle name="Dziesiętny 2 4 11 5 2 2 4 2" xfId="40755"/>
    <cellStyle name="Dziesiętny 2 4 11 5 2 2 5" xfId="23967"/>
    <cellStyle name="Dziesiętny 2 4 11 5 2 3" xfId="5086"/>
    <cellStyle name="Dziesiętny 2 4 11 5 2 3 2" xfId="13480"/>
    <cellStyle name="Dziesiętny 2 4 11 5 2 3 2 2" xfId="34462"/>
    <cellStyle name="Dziesiętny 2 4 11 5 2 3 3" xfId="26068"/>
    <cellStyle name="Dziesiętny 2 4 11 5 2 4" xfId="9284"/>
    <cellStyle name="Dziesiętny 2 4 11 5 2 4 2" xfId="30266"/>
    <cellStyle name="Dziesiętny 2 4 11 5 2 5" xfId="17676"/>
    <cellStyle name="Dziesiętny 2 4 11 5 2 5 2" xfId="38658"/>
    <cellStyle name="Dziesiętny 2 4 11 5 2 6" xfId="21870"/>
    <cellStyle name="Dziesiętny 2 4 11 5 3" xfId="849"/>
    <cellStyle name="Dziesiętny 2 4 11 5 3 2" xfId="2982"/>
    <cellStyle name="Dziesiętny 2 4 11 5 3 2 2" xfId="7184"/>
    <cellStyle name="Dziesiętny 2 4 11 5 3 2 2 2" xfId="15578"/>
    <cellStyle name="Dziesiętny 2 4 11 5 3 2 2 2 2" xfId="36560"/>
    <cellStyle name="Dziesiętny 2 4 11 5 3 2 2 3" xfId="28166"/>
    <cellStyle name="Dziesiętny 2 4 11 5 3 2 3" xfId="11382"/>
    <cellStyle name="Dziesiętny 2 4 11 5 3 2 3 2" xfId="32364"/>
    <cellStyle name="Dziesiętny 2 4 11 5 3 2 4" xfId="19774"/>
    <cellStyle name="Dziesiętny 2 4 11 5 3 2 4 2" xfId="40756"/>
    <cellStyle name="Dziesiętny 2 4 11 5 3 2 5" xfId="23968"/>
    <cellStyle name="Dziesiętny 2 4 11 5 3 3" xfId="5087"/>
    <cellStyle name="Dziesiętny 2 4 11 5 3 3 2" xfId="13481"/>
    <cellStyle name="Dziesiętny 2 4 11 5 3 3 2 2" xfId="34463"/>
    <cellStyle name="Dziesiętny 2 4 11 5 3 3 3" xfId="26069"/>
    <cellStyle name="Dziesiętny 2 4 11 5 3 4" xfId="9285"/>
    <cellStyle name="Dziesiętny 2 4 11 5 3 4 2" xfId="30267"/>
    <cellStyle name="Dziesiętny 2 4 11 5 3 5" xfId="17677"/>
    <cellStyle name="Dziesiętny 2 4 11 5 3 5 2" xfId="38659"/>
    <cellStyle name="Dziesiętny 2 4 11 5 3 6" xfId="21871"/>
    <cellStyle name="Dziesiętny 2 4 11 5 4" xfId="2980"/>
    <cellStyle name="Dziesiętny 2 4 11 5 4 2" xfId="7182"/>
    <cellStyle name="Dziesiętny 2 4 11 5 4 2 2" xfId="15576"/>
    <cellStyle name="Dziesiętny 2 4 11 5 4 2 2 2" xfId="36558"/>
    <cellStyle name="Dziesiętny 2 4 11 5 4 2 3" xfId="28164"/>
    <cellStyle name="Dziesiętny 2 4 11 5 4 3" xfId="11380"/>
    <cellStyle name="Dziesiętny 2 4 11 5 4 3 2" xfId="32362"/>
    <cellStyle name="Dziesiętny 2 4 11 5 4 4" xfId="19772"/>
    <cellStyle name="Dziesiętny 2 4 11 5 4 4 2" xfId="40754"/>
    <cellStyle name="Dziesiętny 2 4 11 5 4 5" xfId="23966"/>
    <cellStyle name="Dziesiętny 2 4 11 5 5" xfId="5085"/>
    <cellStyle name="Dziesiętny 2 4 11 5 5 2" xfId="13479"/>
    <cellStyle name="Dziesiętny 2 4 11 5 5 2 2" xfId="34461"/>
    <cellStyle name="Dziesiętny 2 4 11 5 5 3" xfId="26067"/>
    <cellStyle name="Dziesiętny 2 4 11 5 6" xfId="9283"/>
    <cellStyle name="Dziesiętny 2 4 11 5 6 2" xfId="30265"/>
    <cellStyle name="Dziesiętny 2 4 11 5 7" xfId="17675"/>
    <cellStyle name="Dziesiętny 2 4 11 5 7 2" xfId="38657"/>
    <cellStyle name="Dziesiętny 2 4 11 5 8" xfId="21869"/>
    <cellStyle name="Dziesiętny 2 4 11 6" xfId="850"/>
    <cellStyle name="Dziesiętny 2 4 11 6 2" xfId="2983"/>
    <cellStyle name="Dziesiętny 2 4 11 6 2 2" xfId="7185"/>
    <cellStyle name="Dziesiętny 2 4 11 6 2 2 2" xfId="15579"/>
    <cellStyle name="Dziesiętny 2 4 11 6 2 2 2 2" xfId="36561"/>
    <cellStyle name="Dziesiętny 2 4 11 6 2 2 3" xfId="28167"/>
    <cellStyle name="Dziesiętny 2 4 11 6 2 3" xfId="11383"/>
    <cellStyle name="Dziesiętny 2 4 11 6 2 3 2" xfId="32365"/>
    <cellStyle name="Dziesiętny 2 4 11 6 2 4" xfId="19775"/>
    <cellStyle name="Dziesiętny 2 4 11 6 2 4 2" xfId="40757"/>
    <cellStyle name="Dziesiętny 2 4 11 6 2 5" xfId="23969"/>
    <cellStyle name="Dziesiętny 2 4 11 6 3" xfId="5088"/>
    <cellStyle name="Dziesiętny 2 4 11 6 3 2" xfId="13482"/>
    <cellStyle name="Dziesiętny 2 4 11 6 3 2 2" xfId="34464"/>
    <cellStyle name="Dziesiętny 2 4 11 6 3 3" xfId="26070"/>
    <cellStyle name="Dziesiętny 2 4 11 6 4" xfId="9286"/>
    <cellStyle name="Dziesiętny 2 4 11 6 4 2" xfId="30268"/>
    <cellStyle name="Dziesiętny 2 4 11 6 5" xfId="17678"/>
    <cellStyle name="Dziesiętny 2 4 11 6 5 2" xfId="38660"/>
    <cellStyle name="Dziesiętny 2 4 11 6 6" xfId="21872"/>
    <cellStyle name="Dziesiętny 2 4 11 7" xfId="851"/>
    <cellStyle name="Dziesiętny 2 4 11 7 2" xfId="2984"/>
    <cellStyle name="Dziesiętny 2 4 11 7 2 2" xfId="7186"/>
    <cellStyle name="Dziesiętny 2 4 11 7 2 2 2" xfId="15580"/>
    <cellStyle name="Dziesiętny 2 4 11 7 2 2 2 2" xfId="36562"/>
    <cellStyle name="Dziesiętny 2 4 11 7 2 2 3" xfId="28168"/>
    <cellStyle name="Dziesiętny 2 4 11 7 2 3" xfId="11384"/>
    <cellStyle name="Dziesiętny 2 4 11 7 2 3 2" xfId="32366"/>
    <cellStyle name="Dziesiętny 2 4 11 7 2 4" xfId="19776"/>
    <cellStyle name="Dziesiętny 2 4 11 7 2 4 2" xfId="40758"/>
    <cellStyle name="Dziesiętny 2 4 11 7 2 5" xfId="23970"/>
    <cellStyle name="Dziesiętny 2 4 11 7 3" xfId="5089"/>
    <cellStyle name="Dziesiętny 2 4 11 7 3 2" xfId="13483"/>
    <cellStyle name="Dziesiętny 2 4 11 7 3 2 2" xfId="34465"/>
    <cellStyle name="Dziesiętny 2 4 11 7 3 3" xfId="26071"/>
    <cellStyle name="Dziesiętny 2 4 11 7 4" xfId="9287"/>
    <cellStyle name="Dziesiętny 2 4 11 7 4 2" xfId="30269"/>
    <cellStyle name="Dziesiętny 2 4 11 7 5" xfId="17679"/>
    <cellStyle name="Dziesiętny 2 4 11 7 5 2" xfId="38661"/>
    <cellStyle name="Dziesiętny 2 4 11 7 6" xfId="21873"/>
    <cellStyle name="Dziesiętny 2 4 11 8" xfId="2961"/>
    <cellStyle name="Dziesiętny 2 4 11 8 2" xfId="7163"/>
    <cellStyle name="Dziesiętny 2 4 11 8 2 2" xfId="15557"/>
    <cellStyle name="Dziesiętny 2 4 11 8 2 2 2" xfId="36539"/>
    <cellStyle name="Dziesiętny 2 4 11 8 2 3" xfId="28145"/>
    <cellStyle name="Dziesiętny 2 4 11 8 3" xfId="11361"/>
    <cellStyle name="Dziesiętny 2 4 11 8 3 2" xfId="32343"/>
    <cellStyle name="Dziesiętny 2 4 11 8 4" xfId="19753"/>
    <cellStyle name="Dziesiętny 2 4 11 8 4 2" xfId="40735"/>
    <cellStyle name="Dziesiętny 2 4 11 8 5" xfId="23947"/>
    <cellStyle name="Dziesiętny 2 4 11 9" xfId="5066"/>
    <cellStyle name="Dziesiętny 2 4 11 9 2" xfId="13460"/>
    <cellStyle name="Dziesiętny 2 4 11 9 2 2" xfId="34442"/>
    <cellStyle name="Dziesiętny 2 4 11 9 3" xfId="26048"/>
    <cellStyle name="Dziesiętny 2 4 12" xfId="852"/>
    <cellStyle name="Dziesiętny 2 4 12 10" xfId="17680"/>
    <cellStyle name="Dziesiętny 2 4 12 10 2" xfId="38662"/>
    <cellStyle name="Dziesiętny 2 4 12 11" xfId="21874"/>
    <cellStyle name="Dziesiętny 2 4 12 2" xfId="853"/>
    <cellStyle name="Dziesiętny 2 4 12 2 2" xfId="854"/>
    <cellStyle name="Dziesiętny 2 4 12 2 2 2" xfId="2987"/>
    <cellStyle name="Dziesiętny 2 4 12 2 2 2 2" xfId="7189"/>
    <cellStyle name="Dziesiętny 2 4 12 2 2 2 2 2" xfId="15583"/>
    <cellStyle name="Dziesiętny 2 4 12 2 2 2 2 2 2" xfId="36565"/>
    <cellStyle name="Dziesiętny 2 4 12 2 2 2 2 3" xfId="28171"/>
    <cellStyle name="Dziesiętny 2 4 12 2 2 2 3" xfId="11387"/>
    <cellStyle name="Dziesiętny 2 4 12 2 2 2 3 2" xfId="32369"/>
    <cellStyle name="Dziesiętny 2 4 12 2 2 2 4" xfId="19779"/>
    <cellStyle name="Dziesiętny 2 4 12 2 2 2 4 2" xfId="40761"/>
    <cellStyle name="Dziesiętny 2 4 12 2 2 2 5" xfId="23973"/>
    <cellStyle name="Dziesiętny 2 4 12 2 2 3" xfId="5092"/>
    <cellStyle name="Dziesiętny 2 4 12 2 2 3 2" xfId="13486"/>
    <cellStyle name="Dziesiętny 2 4 12 2 2 3 2 2" xfId="34468"/>
    <cellStyle name="Dziesiętny 2 4 12 2 2 3 3" xfId="26074"/>
    <cellStyle name="Dziesiętny 2 4 12 2 2 4" xfId="9290"/>
    <cellStyle name="Dziesiętny 2 4 12 2 2 4 2" xfId="30272"/>
    <cellStyle name="Dziesiętny 2 4 12 2 2 5" xfId="17682"/>
    <cellStyle name="Dziesiętny 2 4 12 2 2 5 2" xfId="38664"/>
    <cellStyle name="Dziesiętny 2 4 12 2 2 6" xfId="21876"/>
    <cellStyle name="Dziesiętny 2 4 12 2 3" xfId="855"/>
    <cellStyle name="Dziesiętny 2 4 12 2 3 2" xfId="2988"/>
    <cellStyle name="Dziesiętny 2 4 12 2 3 2 2" xfId="7190"/>
    <cellStyle name="Dziesiętny 2 4 12 2 3 2 2 2" xfId="15584"/>
    <cellStyle name="Dziesiętny 2 4 12 2 3 2 2 2 2" xfId="36566"/>
    <cellStyle name="Dziesiętny 2 4 12 2 3 2 2 3" xfId="28172"/>
    <cellStyle name="Dziesiętny 2 4 12 2 3 2 3" xfId="11388"/>
    <cellStyle name="Dziesiętny 2 4 12 2 3 2 3 2" xfId="32370"/>
    <cellStyle name="Dziesiętny 2 4 12 2 3 2 4" xfId="19780"/>
    <cellStyle name="Dziesiętny 2 4 12 2 3 2 4 2" xfId="40762"/>
    <cellStyle name="Dziesiętny 2 4 12 2 3 2 5" xfId="23974"/>
    <cellStyle name="Dziesiętny 2 4 12 2 3 3" xfId="5093"/>
    <cellStyle name="Dziesiętny 2 4 12 2 3 3 2" xfId="13487"/>
    <cellStyle name="Dziesiętny 2 4 12 2 3 3 2 2" xfId="34469"/>
    <cellStyle name="Dziesiętny 2 4 12 2 3 3 3" xfId="26075"/>
    <cellStyle name="Dziesiętny 2 4 12 2 3 4" xfId="9291"/>
    <cellStyle name="Dziesiętny 2 4 12 2 3 4 2" xfId="30273"/>
    <cellStyle name="Dziesiętny 2 4 12 2 3 5" xfId="17683"/>
    <cellStyle name="Dziesiętny 2 4 12 2 3 5 2" xfId="38665"/>
    <cellStyle name="Dziesiętny 2 4 12 2 3 6" xfId="21877"/>
    <cellStyle name="Dziesiętny 2 4 12 2 4" xfId="2986"/>
    <cellStyle name="Dziesiętny 2 4 12 2 4 2" xfId="7188"/>
    <cellStyle name="Dziesiętny 2 4 12 2 4 2 2" xfId="15582"/>
    <cellStyle name="Dziesiętny 2 4 12 2 4 2 2 2" xfId="36564"/>
    <cellStyle name="Dziesiętny 2 4 12 2 4 2 3" xfId="28170"/>
    <cellStyle name="Dziesiętny 2 4 12 2 4 3" xfId="11386"/>
    <cellStyle name="Dziesiętny 2 4 12 2 4 3 2" xfId="32368"/>
    <cellStyle name="Dziesiętny 2 4 12 2 4 4" xfId="19778"/>
    <cellStyle name="Dziesiętny 2 4 12 2 4 4 2" xfId="40760"/>
    <cellStyle name="Dziesiętny 2 4 12 2 4 5" xfId="23972"/>
    <cellStyle name="Dziesiętny 2 4 12 2 5" xfId="5091"/>
    <cellStyle name="Dziesiętny 2 4 12 2 5 2" xfId="13485"/>
    <cellStyle name="Dziesiętny 2 4 12 2 5 2 2" xfId="34467"/>
    <cellStyle name="Dziesiętny 2 4 12 2 5 3" xfId="26073"/>
    <cellStyle name="Dziesiętny 2 4 12 2 6" xfId="9289"/>
    <cellStyle name="Dziesiętny 2 4 12 2 6 2" xfId="30271"/>
    <cellStyle name="Dziesiętny 2 4 12 2 7" xfId="17681"/>
    <cellStyle name="Dziesiętny 2 4 12 2 7 2" xfId="38663"/>
    <cellStyle name="Dziesiętny 2 4 12 2 8" xfId="21875"/>
    <cellStyle name="Dziesiętny 2 4 12 3" xfId="856"/>
    <cellStyle name="Dziesiętny 2 4 12 3 2" xfId="857"/>
    <cellStyle name="Dziesiętny 2 4 12 3 2 2" xfId="2990"/>
    <cellStyle name="Dziesiętny 2 4 12 3 2 2 2" xfId="7192"/>
    <cellStyle name="Dziesiętny 2 4 12 3 2 2 2 2" xfId="15586"/>
    <cellStyle name="Dziesiętny 2 4 12 3 2 2 2 2 2" xfId="36568"/>
    <cellStyle name="Dziesiętny 2 4 12 3 2 2 2 3" xfId="28174"/>
    <cellStyle name="Dziesiętny 2 4 12 3 2 2 3" xfId="11390"/>
    <cellStyle name="Dziesiętny 2 4 12 3 2 2 3 2" xfId="32372"/>
    <cellStyle name="Dziesiętny 2 4 12 3 2 2 4" xfId="19782"/>
    <cellStyle name="Dziesiętny 2 4 12 3 2 2 4 2" xfId="40764"/>
    <cellStyle name="Dziesiętny 2 4 12 3 2 2 5" xfId="23976"/>
    <cellStyle name="Dziesiętny 2 4 12 3 2 3" xfId="5095"/>
    <cellStyle name="Dziesiętny 2 4 12 3 2 3 2" xfId="13489"/>
    <cellStyle name="Dziesiętny 2 4 12 3 2 3 2 2" xfId="34471"/>
    <cellStyle name="Dziesiętny 2 4 12 3 2 3 3" xfId="26077"/>
    <cellStyle name="Dziesiętny 2 4 12 3 2 4" xfId="9293"/>
    <cellStyle name="Dziesiętny 2 4 12 3 2 4 2" xfId="30275"/>
    <cellStyle name="Dziesiętny 2 4 12 3 2 5" xfId="17685"/>
    <cellStyle name="Dziesiętny 2 4 12 3 2 5 2" xfId="38667"/>
    <cellStyle name="Dziesiętny 2 4 12 3 2 6" xfId="21879"/>
    <cellStyle name="Dziesiętny 2 4 12 3 3" xfId="858"/>
    <cellStyle name="Dziesiętny 2 4 12 3 3 2" xfId="2991"/>
    <cellStyle name="Dziesiętny 2 4 12 3 3 2 2" xfId="7193"/>
    <cellStyle name="Dziesiętny 2 4 12 3 3 2 2 2" xfId="15587"/>
    <cellStyle name="Dziesiętny 2 4 12 3 3 2 2 2 2" xfId="36569"/>
    <cellStyle name="Dziesiętny 2 4 12 3 3 2 2 3" xfId="28175"/>
    <cellStyle name="Dziesiętny 2 4 12 3 3 2 3" xfId="11391"/>
    <cellStyle name="Dziesiętny 2 4 12 3 3 2 3 2" xfId="32373"/>
    <cellStyle name="Dziesiętny 2 4 12 3 3 2 4" xfId="19783"/>
    <cellStyle name="Dziesiętny 2 4 12 3 3 2 4 2" xfId="40765"/>
    <cellStyle name="Dziesiętny 2 4 12 3 3 2 5" xfId="23977"/>
    <cellStyle name="Dziesiętny 2 4 12 3 3 3" xfId="5096"/>
    <cellStyle name="Dziesiętny 2 4 12 3 3 3 2" xfId="13490"/>
    <cellStyle name="Dziesiętny 2 4 12 3 3 3 2 2" xfId="34472"/>
    <cellStyle name="Dziesiętny 2 4 12 3 3 3 3" xfId="26078"/>
    <cellStyle name="Dziesiętny 2 4 12 3 3 4" xfId="9294"/>
    <cellStyle name="Dziesiętny 2 4 12 3 3 4 2" xfId="30276"/>
    <cellStyle name="Dziesiętny 2 4 12 3 3 5" xfId="17686"/>
    <cellStyle name="Dziesiętny 2 4 12 3 3 5 2" xfId="38668"/>
    <cellStyle name="Dziesiętny 2 4 12 3 3 6" xfId="21880"/>
    <cellStyle name="Dziesiętny 2 4 12 3 4" xfId="2989"/>
    <cellStyle name="Dziesiętny 2 4 12 3 4 2" xfId="7191"/>
    <cellStyle name="Dziesiętny 2 4 12 3 4 2 2" xfId="15585"/>
    <cellStyle name="Dziesiętny 2 4 12 3 4 2 2 2" xfId="36567"/>
    <cellStyle name="Dziesiętny 2 4 12 3 4 2 3" xfId="28173"/>
    <cellStyle name="Dziesiętny 2 4 12 3 4 3" xfId="11389"/>
    <cellStyle name="Dziesiętny 2 4 12 3 4 3 2" xfId="32371"/>
    <cellStyle name="Dziesiętny 2 4 12 3 4 4" xfId="19781"/>
    <cellStyle name="Dziesiętny 2 4 12 3 4 4 2" xfId="40763"/>
    <cellStyle name="Dziesiętny 2 4 12 3 4 5" xfId="23975"/>
    <cellStyle name="Dziesiętny 2 4 12 3 5" xfId="5094"/>
    <cellStyle name="Dziesiętny 2 4 12 3 5 2" xfId="13488"/>
    <cellStyle name="Dziesiętny 2 4 12 3 5 2 2" xfId="34470"/>
    <cellStyle name="Dziesiętny 2 4 12 3 5 3" xfId="26076"/>
    <cellStyle name="Dziesiętny 2 4 12 3 6" xfId="9292"/>
    <cellStyle name="Dziesiętny 2 4 12 3 6 2" xfId="30274"/>
    <cellStyle name="Dziesiętny 2 4 12 3 7" xfId="17684"/>
    <cellStyle name="Dziesiętny 2 4 12 3 7 2" xfId="38666"/>
    <cellStyle name="Dziesiętny 2 4 12 3 8" xfId="21878"/>
    <cellStyle name="Dziesiętny 2 4 12 4" xfId="859"/>
    <cellStyle name="Dziesiętny 2 4 12 4 2" xfId="860"/>
    <cellStyle name="Dziesiętny 2 4 12 4 2 2" xfId="2993"/>
    <cellStyle name="Dziesiętny 2 4 12 4 2 2 2" xfId="7195"/>
    <cellStyle name="Dziesiętny 2 4 12 4 2 2 2 2" xfId="15589"/>
    <cellStyle name="Dziesiętny 2 4 12 4 2 2 2 2 2" xfId="36571"/>
    <cellStyle name="Dziesiętny 2 4 12 4 2 2 2 3" xfId="28177"/>
    <cellStyle name="Dziesiętny 2 4 12 4 2 2 3" xfId="11393"/>
    <cellStyle name="Dziesiętny 2 4 12 4 2 2 3 2" xfId="32375"/>
    <cellStyle name="Dziesiętny 2 4 12 4 2 2 4" xfId="19785"/>
    <cellStyle name="Dziesiętny 2 4 12 4 2 2 4 2" xfId="40767"/>
    <cellStyle name="Dziesiętny 2 4 12 4 2 2 5" xfId="23979"/>
    <cellStyle name="Dziesiętny 2 4 12 4 2 3" xfId="5098"/>
    <cellStyle name="Dziesiętny 2 4 12 4 2 3 2" xfId="13492"/>
    <cellStyle name="Dziesiętny 2 4 12 4 2 3 2 2" xfId="34474"/>
    <cellStyle name="Dziesiętny 2 4 12 4 2 3 3" xfId="26080"/>
    <cellStyle name="Dziesiętny 2 4 12 4 2 4" xfId="9296"/>
    <cellStyle name="Dziesiętny 2 4 12 4 2 4 2" xfId="30278"/>
    <cellStyle name="Dziesiętny 2 4 12 4 2 5" xfId="17688"/>
    <cellStyle name="Dziesiętny 2 4 12 4 2 5 2" xfId="38670"/>
    <cellStyle name="Dziesiętny 2 4 12 4 2 6" xfId="21882"/>
    <cellStyle name="Dziesiętny 2 4 12 4 3" xfId="861"/>
    <cellStyle name="Dziesiętny 2 4 12 4 3 2" xfId="2994"/>
    <cellStyle name="Dziesiętny 2 4 12 4 3 2 2" xfId="7196"/>
    <cellStyle name="Dziesiętny 2 4 12 4 3 2 2 2" xfId="15590"/>
    <cellStyle name="Dziesiętny 2 4 12 4 3 2 2 2 2" xfId="36572"/>
    <cellStyle name="Dziesiętny 2 4 12 4 3 2 2 3" xfId="28178"/>
    <cellStyle name="Dziesiętny 2 4 12 4 3 2 3" xfId="11394"/>
    <cellStyle name="Dziesiętny 2 4 12 4 3 2 3 2" xfId="32376"/>
    <cellStyle name="Dziesiętny 2 4 12 4 3 2 4" xfId="19786"/>
    <cellStyle name="Dziesiętny 2 4 12 4 3 2 4 2" xfId="40768"/>
    <cellStyle name="Dziesiętny 2 4 12 4 3 2 5" xfId="23980"/>
    <cellStyle name="Dziesiętny 2 4 12 4 3 3" xfId="5099"/>
    <cellStyle name="Dziesiętny 2 4 12 4 3 3 2" xfId="13493"/>
    <cellStyle name="Dziesiętny 2 4 12 4 3 3 2 2" xfId="34475"/>
    <cellStyle name="Dziesiętny 2 4 12 4 3 3 3" xfId="26081"/>
    <cellStyle name="Dziesiętny 2 4 12 4 3 4" xfId="9297"/>
    <cellStyle name="Dziesiętny 2 4 12 4 3 4 2" xfId="30279"/>
    <cellStyle name="Dziesiętny 2 4 12 4 3 5" xfId="17689"/>
    <cellStyle name="Dziesiętny 2 4 12 4 3 5 2" xfId="38671"/>
    <cellStyle name="Dziesiętny 2 4 12 4 3 6" xfId="21883"/>
    <cellStyle name="Dziesiętny 2 4 12 4 4" xfId="2992"/>
    <cellStyle name="Dziesiętny 2 4 12 4 4 2" xfId="7194"/>
    <cellStyle name="Dziesiętny 2 4 12 4 4 2 2" xfId="15588"/>
    <cellStyle name="Dziesiętny 2 4 12 4 4 2 2 2" xfId="36570"/>
    <cellStyle name="Dziesiętny 2 4 12 4 4 2 3" xfId="28176"/>
    <cellStyle name="Dziesiętny 2 4 12 4 4 3" xfId="11392"/>
    <cellStyle name="Dziesiętny 2 4 12 4 4 3 2" xfId="32374"/>
    <cellStyle name="Dziesiętny 2 4 12 4 4 4" xfId="19784"/>
    <cellStyle name="Dziesiętny 2 4 12 4 4 4 2" xfId="40766"/>
    <cellStyle name="Dziesiętny 2 4 12 4 4 5" xfId="23978"/>
    <cellStyle name="Dziesiętny 2 4 12 4 5" xfId="5097"/>
    <cellStyle name="Dziesiętny 2 4 12 4 5 2" xfId="13491"/>
    <cellStyle name="Dziesiętny 2 4 12 4 5 2 2" xfId="34473"/>
    <cellStyle name="Dziesiętny 2 4 12 4 5 3" xfId="26079"/>
    <cellStyle name="Dziesiętny 2 4 12 4 6" xfId="9295"/>
    <cellStyle name="Dziesiętny 2 4 12 4 6 2" xfId="30277"/>
    <cellStyle name="Dziesiętny 2 4 12 4 7" xfId="17687"/>
    <cellStyle name="Dziesiętny 2 4 12 4 7 2" xfId="38669"/>
    <cellStyle name="Dziesiętny 2 4 12 4 8" xfId="21881"/>
    <cellStyle name="Dziesiętny 2 4 12 5" xfId="862"/>
    <cellStyle name="Dziesiętny 2 4 12 5 2" xfId="2995"/>
    <cellStyle name="Dziesiętny 2 4 12 5 2 2" xfId="7197"/>
    <cellStyle name="Dziesiętny 2 4 12 5 2 2 2" xfId="15591"/>
    <cellStyle name="Dziesiętny 2 4 12 5 2 2 2 2" xfId="36573"/>
    <cellStyle name="Dziesiętny 2 4 12 5 2 2 3" xfId="28179"/>
    <cellStyle name="Dziesiętny 2 4 12 5 2 3" xfId="11395"/>
    <cellStyle name="Dziesiętny 2 4 12 5 2 3 2" xfId="32377"/>
    <cellStyle name="Dziesiętny 2 4 12 5 2 4" xfId="19787"/>
    <cellStyle name="Dziesiętny 2 4 12 5 2 4 2" xfId="40769"/>
    <cellStyle name="Dziesiętny 2 4 12 5 2 5" xfId="23981"/>
    <cellStyle name="Dziesiętny 2 4 12 5 3" xfId="5100"/>
    <cellStyle name="Dziesiętny 2 4 12 5 3 2" xfId="13494"/>
    <cellStyle name="Dziesiętny 2 4 12 5 3 2 2" xfId="34476"/>
    <cellStyle name="Dziesiętny 2 4 12 5 3 3" xfId="26082"/>
    <cellStyle name="Dziesiętny 2 4 12 5 4" xfId="9298"/>
    <cellStyle name="Dziesiętny 2 4 12 5 4 2" xfId="30280"/>
    <cellStyle name="Dziesiętny 2 4 12 5 5" xfId="17690"/>
    <cellStyle name="Dziesiętny 2 4 12 5 5 2" xfId="38672"/>
    <cellStyle name="Dziesiętny 2 4 12 5 6" xfId="21884"/>
    <cellStyle name="Dziesiętny 2 4 12 6" xfId="863"/>
    <cellStyle name="Dziesiętny 2 4 12 6 2" xfId="2996"/>
    <cellStyle name="Dziesiętny 2 4 12 6 2 2" xfId="7198"/>
    <cellStyle name="Dziesiętny 2 4 12 6 2 2 2" xfId="15592"/>
    <cellStyle name="Dziesiętny 2 4 12 6 2 2 2 2" xfId="36574"/>
    <cellStyle name="Dziesiętny 2 4 12 6 2 2 3" xfId="28180"/>
    <cellStyle name="Dziesiętny 2 4 12 6 2 3" xfId="11396"/>
    <cellStyle name="Dziesiętny 2 4 12 6 2 3 2" xfId="32378"/>
    <cellStyle name="Dziesiętny 2 4 12 6 2 4" xfId="19788"/>
    <cellStyle name="Dziesiętny 2 4 12 6 2 4 2" xfId="40770"/>
    <cellStyle name="Dziesiętny 2 4 12 6 2 5" xfId="23982"/>
    <cellStyle name="Dziesiętny 2 4 12 6 3" xfId="5101"/>
    <cellStyle name="Dziesiętny 2 4 12 6 3 2" xfId="13495"/>
    <cellStyle name="Dziesiętny 2 4 12 6 3 2 2" xfId="34477"/>
    <cellStyle name="Dziesiętny 2 4 12 6 3 3" xfId="26083"/>
    <cellStyle name="Dziesiętny 2 4 12 6 4" xfId="9299"/>
    <cellStyle name="Dziesiętny 2 4 12 6 4 2" xfId="30281"/>
    <cellStyle name="Dziesiętny 2 4 12 6 5" xfId="17691"/>
    <cellStyle name="Dziesiętny 2 4 12 6 5 2" xfId="38673"/>
    <cellStyle name="Dziesiętny 2 4 12 6 6" xfId="21885"/>
    <cellStyle name="Dziesiętny 2 4 12 7" xfId="2985"/>
    <cellStyle name="Dziesiętny 2 4 12 7 2" xfId="7187"/>
    <cellStyle name="Dziesiętny 2 4 12 7 2 2" xfId="15581"/>
    <cellStyle name="Dziesiętny 2 4 12 7 2 2 2" xfId="36563"/>
    <cellStyle name="Dziesiętny 2 4 12 7 2 3" xfId="28169"/>
    <cellStyle name="Dziesiętny 2 4 12 7 3" xfId="11385"/>
    <cellStyle name="Dziesiętny 2 4 12 7 3 2" xfId="32367"/>
    <cellStyle name="Dziesiętny 2 4 12 7 4" xfId="19777"/>
    <cellStyle name="Dziesiętny 2 4 12 7 4 2" xfId="40759"/>
    <cellStyle name="Dziesiętny 2 4 12 7 5" xfId="23971"/>
    <cellStyle name="Dziesiętny 2 4 12 8" xfId="5090"/>
    <cellStyle name="Dziesiętny 2 4 12 8 2" xfId="13484"/>
    <cellStyle name="Dziesiętny 2 4 12 8 2 2" xfId="34466"/>
    <cellStyle name="Dziesiętny 2 4 12 8 3" xfId="26072"/>
    <cellStyle name="Dziesiętny 2 4 12 9" xfId="9288"/>
    <cellStyle name="Dziesiętny 2 4 12 9 2" xfId="30270"/>
    <cellStyle name="Dziesiętny 2 4 13" xfId="864"/>
    <cellStyle name="Dziesiętny 2 4 13 10" xfId="17692"/>
    <cellStyle name="Dziesiętny 2 4 13 10 2" xfId="38674"/>
    <cellStyle name="Dziesiętny 2 4 13 11" xfId="21886"/>
    <cellStyle name="Dziesiętny 2 4 13 2" xfId="865"/>
    <cellStyle name="Dziesiętny 2 4 13 2 2" xfId="866"/>
    <cellStyle name="Dziesiętny 2 4 13 2 2 2" xfId="2999"/>
    <cellStyle name="Dziesiętny 2 4 13 2 2 2 2" xfId="7201"/>
    <cellStyle name="Dziesiętny 2 4 13 2 2 2 2 2" xfId="15595"/>
    <cellStyle name="Dziesiętny 2 4 13 2 2 2 2 2 2" xfId="36577"/>
    <cellStyle name="Dziesiętny 2 4 13 2 2 2 2 3" xfId="28183"/>
    <cellStyle name="Dziesiętny 2 4 13 2 2 2 3" xfId="11399"/>
    <cellStyle name="Dziesiętny 2 4 13 2 2 2 3 2" xfId="32381"/>
    <cellStyle name="Dziesiętny 2 4 13 2 2 2 4" xfId="19791"/>
    <cellStyle name="Dziesiętny 2 4 13 2 2 2 4 2" xfId="40773"/>
    <cellStyle name="Dziesiętny 2 4 13 2 2 2 5" xfId="23985"/>
    <cellStyle name="Dziesiętny 2 4 13 2 2 3" xfId="5104"/>
    <cellStyle name="Dziesiętny 2 4 13 2 2 3 2" xfId="13498"/>
    <cellStyle name="Dziesiętny 2 4 13 2 2 3 2 2" xfId="34480"/>
    <cellStyle name="Dziesiętny 2 4 13 2 2 3 3" xfId="26086"/>
    <cellStyle name="Dziesiętny 2 4 13 2 2 4" xfId="9302"/>
    <cellStyle name="Dziesiętny 2 4 13 2 2 4 2" xfId="30284"/>
    <cellStyle name="Dziesiętny 2 4 13 2 2 5" xfId="17694"/>
    <cellStyle name="Dziesiętny 2 4 13 2 2 5 2" xfId="38676"/>
    <cellStyle name="Dziesiętny 2 4 13 2 2 6" xfId="21888"/>
    <cellStyle name="Dziesiętny 2 4 13 2 3" xfId="867"/>
    <cellStyle name="Dziesiętny 2 4 13 2 3 2" xfId="3000"/>
    <cellStyle name="Dziesiętny 2 4 13 2 3 2 2" xfId="7202"/>
    <cellStyle name="Dziesiętny 2 4 13 2 3 2 2 2" xfId="15596"/>
    <cellStyle name="Dziesiętny 2 4 13 2 3 2 2 2 2" xfId="36578"/>
    <cellStyle name="Dziesiętny 2 4 13 2 3 2 2 3" xfId="28184"/>
    <cellStyle name="Dziesiętny 2 4 13 2 3 2 3" xfId="11400"/>
    <cellStyle name="Dziesiętny 2 4 13 2 3 2 3 2" xfId="32382"/>
    <cellStyle name="Dziesiętny 2 4 13 2 3 2 4" xfId="19792"/>
    <cellStyle name="Dziesiętny 2 4 13 2 3 2 4 2" xfId="40774"/>
    <cellStyle name="Dziesiętny 2 4 13 2 3 2 5" xfId="23986"/>
    <cellStyle name="Dziesiętny 2 4 13 2 3 3" xfId="5105"/>
    <cellStyle name="Dziesiętny 2 4 13 2 3 3 2" xfId="13499"/>
    <cellStyle name="Dziesiętny 2 4 13 2 3 3 2 2" xfId="34481"/>
    <cellStyle name="Dziesiętny 2 4 13 2 3 3 3" xfId="26087"/>
    <cellStyle name="Dziesiętny 2 4 13 2 3 4" xfId="9303"/>
    <cellStyle name="Dziesiętny 2 4 13 2 3 4 2" xfId="30285"/>
    <cellStyle name="Dziesiętny 2 4 13 2 3 5" xfId="17695"/>
    <cellStyle name="Dziesiętny 2 4 13 2 3 5 2" xfId="38677"/>
    <cellStyle name="Dziesiętny 2 4 13 2 3 6" xfId="21889"/>
    <cellStyle name="Dziesiętny 2 4 13 2 4" xfId="2998"/>
    <cellStyle name="Dziesiętny 2 4 13 2 4 2" xfId="7200"/>
    <cellStyle name="Dziesiętny 2 4 13 2 4 2 2" xfId="15594"/>
    <cellStyle name="Dziesiętny 2 4 13 2 4 2 2 2" xfId="36576"/>
    <cellStyle name="Dziesiętny 2 4 13 2 4 2 3" xfId="28182"/>
    <cellStyle name="Dziesiętny 2 4 13 2 4 3" xfId="11398"/>
    <cellStyle name="Dziesiętny 2 4 13 2 4 3 2" xfId="32380"/>
    <cellStyle name="Dziesiętny 2 4 13 2 4 4" xfId="19790"/>
    <cellStyle name="Dziesiętny 2 4 13 2 4 4 2" xfId="40772"/>
    <cellStyle name="Dziesiętny 2 4 13 2 4 5" xfId="23984"/>
    <cellStyle name="Dziesiętny 2 4 13 2 5" xfId="5103"/>
    <cellStyle name="Dziesiętny 2 4 13 2 5 2" xfId="13497"/>
    <cellStyle name="Dziesiętny 2 4 13 2 5 2 2" xfId="34479"/>
    <cellStyle name="Dziesiętny 2 4 13 2 5 3" xfId="26085"/>
    <cellStyle name="Dziesiętny 2 4 13 2 6" xfId="9301"/>
    <cellStyle name="Dziesiętny 2 4 13 2 6 2" xfId="30283"/>
    <cellStyle name="Dziesiętny 2 4 13 2 7" xfId="17693"/>
    <cellStyle name="Dziesiętny 2 4 13 2 7 2" xfId="38675"/>
    <cellStyle name="Dziesiętny 2 4 13 2 8" xfId="21887"/>
    <cellStyle name="Dziesiętny 2 4 13 3" xfId="868"/>
    <cellStyle name="Dziesiętny 2 4 13 3 2" xfId="869"/>
    <cellStyle name="Dziesiętny 2 4 13 3 2 2" xfId="3002"/>
    <cellStyle name="Dziesiętny 2 4 13 3 2 2 2" xfId="7204"/>
    <cellStyle name="Dziesiętny 2 4 13 3 2 2 2 2" xfId="15598"/>
    <cellStyle name="Dziesiętny 2 4 13 3 2 2 2 2 2" xfId="36580"/>
    <cellStyle name="Dziesiętny 2 4 13 3 2 2 2 3" xfId="28186"/>
    <cellStyle name="Dziesiętny 2 4 13 3 2 2 3" xfId="11402"/>
    <cellStyle name="Dziesiętny 2 4 13 3 2 2 3 2" xfId="32384"/>
    <cellStyle name="Dziesiętny 2 4 13 3 2 2 4" xfId="19794"/>
    <cellStyle name="Dziesiętny 2 4 13 3 2 2 4 2" xfId="40776"/>
    <cellStyle name="Dziesiętny 2 4 13 3 2 2 5" xfId="23988"/>
    <cellStyle name="Dziesiętny 2 4 13 3 2 3" xfId="5107"/>
    <cellStyle name="Dziesiętny 2 4 13 3 2 3 2" xfId="13501"/>
    <cellStyle name="Dziesiętny 2 4 13 3 2 3 2 2" xfId="34483"/>
    <cellStyle name="Dziesiętny 2 4 13 3 2 3 3" xfId="26089"/>
    <cellStyle name="Dziesiętny 2 4 13 3 2 4" xfId="9305"/>
    <cellStyle name="Dziesiętny 2 4 13 3 2 4 2" xfId="30287"/>
    <cellStyle name="Dziesiętny 2 4 13 3 2 5" xfId="17697"/>
    <cellStyle name="Dziesiętny 2 4 13 3 2 5 2" xfId="38679"/>
    <cellStyle name="Dziesiętny 2 4 13 3 2 6" xfId="21891"/>
    <cellStyle name="Dziesiętny 2 4 13 3 3" xfId="870"/>
    <cellStyle name="Dziesiętny 2 4 13 3 3 2" xfId="3003"/>
    <cellStyle name="Dziesiętny 2 4 13 3 3 2 2" xfId="7205"/>
    <cellStyle name="Dziesiętny 2 4 13 3 3 2 2 2" xfId="15599"/>
    <cellStyle name="Dziesiętny 2 4 13 3 3 2 2 2 2" xfId="36581"/>
    <cellStyle name="Dziesiętny 2 4 13 3 3 2 2 3" xfId="28187"/>
    <cellStyle name="Dziesiętny 2 4 13 3 3 2 3" xfId="11403"/>
    <cellStyle name="Dziesiętny 2 4 13 3 3 2 3 2" xfId="32385"/>
    <cellStyle name="Dziesiętny 2 4 13 3 3 2 4" xfId="19795"/>
    <cellStyle name="Dziesiętny 2 4 13 3 3 2 4 2" xfId="40777"/>
    <cellStyle name="Dziesiętny 2 4 13 3 3 2 5" xfId="23989"/>
    <cellStyle name="Dziesiętny 2 4 13 3 3 3" xfId="5108"/>
    <cellStyle name="Dziesiętny 2 4 13 3 3 3 2" xfId="13502"/>
    <cellStyle name="Dziesiętny 2 4 13 3 3 3 2 2" xfId="34484"/>
    <cellStyle name="Dziesiętny 2 4 13 3 3 3 3" xfId="26090"/>
    <cellStyle name="Dziesiętny 2 4 13 3 3 4" xfId="9306"/>
    <cellStyle name="Dziesiętny 2 4 13 3 3 4 2" xfId="30288"/>
    <cellStyle name="Dziesiętny 2 4 13 3 3 5" xfId="17698"/>
    <cellStyle name="Dziesiętny 2 4 13 3 3 5 2" xfId="38680"/>
    <cellStyle name="Dziesiętny 2 4 13 3 3 6" xfId="21892"/>
    <cellStyle name="Dziesiętny 2 4 13 3 4" xfId="3001"/>
    <cellStyle name="Dziesiętny 2 4 13 3 4 2" xfId="7203"/>
    <cellStyle name="Dziesiętny 2 4 13 3 4 2 2" xfId="15597"/>
    <cellStyle name="Dziesiętny 2 4 13 3 4 2 2 2" xfId="36579"/>
    <cellStyle name="Dziesiętny 2 4 13 3 4 2 3" xfId="28185"/>
    <cellStyle name="Dziesiętny 2 4 13 3 4 3" xfId="11401"/>
    <cellStyle name="Dziesiętny 2 4 13 3 4 3 2" xfId="32383"/>
    <cellStyle name="Dziesiętny 2 4 13 3 4 4" xfId="19793"/>
    <cellStyle name="Dziesiętny 2 4 13 3 4 4 2" xfId="40775"/>
    <cellStyle name="Dziesiętny 2 4 13 3 4 5" xfId="23987"/>
    <cellStyle name="Dziesiętny 2 4 13 3 5" xfId="5106"/>
    <cellStyle name="Dziesiętny 2 4 13 3 5 2" xfId="13500"/>
    <cellStyle name="Dziesiętny 2 4 13 3 5 2 2" xfId="34482"/>
    <cellStyle name="Dziesiętny 2 4 13 3 5 3" xfId="26088"/>
    <cellStyle name="Dziesiętny 2 4 13 3 6" xfId="9304"/>
    <cellStyle name="Dziesiętny 2 4 13 3 6 2" xfId="30286"/>
    <cellStyle name="Dziesiętny 2 4 13 3 7" xfId="17696"/>
    <cellStyle name="Dziesiętny 2 4 13 3 7 2" xfId="38678"/>
    <cellStyle name="Dziesiętny 2 4 13 3 8" xfId="21890"/>
    <cellStyle name="Dziesiętny 2 4 13 4" xfId="871"/>
    <cellStyle name="Dziesiętny 2 4 13 4 2" xfId="872"/>
    <cellStyle name="Dziesiętny 2 4 13 4 2 2" xfId="3005"/>
    <cellStyle name="Dziesiętny 2 4 13 4 2 2 2" xfId="7207"/>
    <cellStyle name="Dziesiętny 2 4 13 4 2 2 2 2" xfId="15601"/>
    <cellStyle name="Dziesiętny 2 4 13 4 2 2 2 2 2" xfId="36583"/>
    <cellStyle name="Dziesiętny 2 4 13 4 2 2 2 3" xfId="28189"/>
    <cellStyle name="Dziesiętny 2 4 13 4 2 2 3" xfId="11405"/>
    <cellStyle name="Dziesiętny 2 4 13 4 2 2 3 2" xfId="32387"/>
    <cellStyle name="Dziesiętny 2 4 13 4 2 2 4" xfId="19797"/>
    <cellStyle name="Dziesiętny 2 4 13 4 2 2 4 2" xfId="40779"/>
    <cellStyle name="Dziesiętny 2 4 13 4 2 2 5" xfId="23991"/>
    <cellStyle name="Dziesiętny 2 4 13 4 2 3" xfId="5110"/>
    <cellStyle name="Dziesiętny 2 4 13 4 2 3 2" xfId="13504"/>
    <cellStyle name="Dziesiętny 2 4 13 4 2 3 2 2" xfId="34486"/>
    <cellStyle name="Dziesiętny 2 4 13 4 2 3 3" xfId="26092"/>
    <cellStyle name="Dziesiętny 2 4 13 4 2 4" xfId="9308"/>
    <cellStyle name="Dziesiętny 2 4 13 4 2 4 2" xfId="30290"/>
    <cellStyle name="Dziesiętny 2 4 13 4 2 5" xfId="17700"/>
    <cellStyle name="Dziesiętny 2 4 13 4 2 5 2" xfId="38682"/>
    <cellStyle name="Dziesiętny 2 4 13 4 2 6" xfId="21894"/>
    <cellStyle name="Dziesiętny 2 4 13 4 3" xfId="873"/>
    <cellStyle name="Dziesiętny 2 4 13 4 3 2" xfId="3006"/>
    <cellStyle name="Dziesiętny 2 4 13 4 3 2 2" xfId="7208"/>
    <cellStyle name="Dziesiętny 2 4 13 4 3 2 2 2" xfId="15602"/>
    <cellStyle name="Dziesiętny 2 4 13 4 3 2 2 2 2" xfId="36584"/>
    <cellStyle name="Dziesiętny 2 4 13 4 3 2 2 3" xfId="28190"/>
    <cellStyle name="Dziesiętny 2 4 13 4 3 2 3" xfId="11406"/>
    <cellStyle name="Dziesiętny 2 4 13 4 3 2 3 2" xfId="32388"/>
    <cellStyle name="Dziesiętny 2 4 13 4 3 2 4" xfId="19798"/>
    <cellStyle name="Dziesiętny 2 4 13 4 3 2 4 2" xfId="40780"/>
    <cellStyle name="Dziesiętny 2 4 13 4 3 2 5" xfId="23992"/>
    <cellStyle name="Dziesiętny 2 4 13 4 3 3" xfId="5111"/>
    <cellStyle name="Dziesiętny 2 4 13 4 3 3 2" xfId="13505"/>
    <cellStyle name="Dziesiętny 2 4 13 4 3 3 2 2" xfId="34487"/>
    <cellStyle name="Dziesiętny 2 4 13 4 3 3 3" xfId="26093"/>
    <cellStyle name="Dziesiętny 2 4 13 4 3 4" xfId="9309"/>
    <cellStyle name="Dziesiętny 2 4 13 4 3 4 2" xfId="30291"/>
    <cellStyle name="Dziesiętny 2 4 13 4 3 5" xfId="17701"/>
    <cellStyle name="Dziesiętny 2 4 13 4 3 5 2" xfId="38683"/>
    <cellStyle name="Dziesiętny 2 4 13 4 3 6" xfId="21895"/>
    <cellStyle name="Dziesiętny 2 4 13 4 4" xfId="3004"/>
    <cellStyle name="Dziesiętny 2 4 13 4 4 2" xfId="7206"/>
    <cellStyle name="Dziesiętny 2 4 13 4 4 2 2" xfId="15600"/>
    <cellStyle name="Dziesiętny 2 4 13 4 4 2 2 2" xfId="36582"/>
    <cellStyle name="Dziesiętny 2 4 13 4 4 2 3" xfId="28188"/>
    <cellStyle name="Dziesiętny 2 4 13 4 4 3" xfId="11404"/>
    <cellStyle name="Dziesiętny 2 4 13 4 4 3 2" xfId="32386"/>
    <cellStyle name="Dziesiętny 2 4 13 4 4 4" xfId="19796"/>
    <cellStyle name="Dziesiętny 2 4 13 4 4 4 2" xfId="40778"/>
    <cellStyle name="Dziesiętny 2 4 13 4 4 5" xfId="23990"/>
    <cellStyle name="Dziesiętny 2 4 13 4 5" xfId="5109"/>
    <cellStyle name="Dziesiętny 2 4 13 4 5 2" xfId="13503"/>
    <cellStyle name="Dziesiętny 2 4 13 4 5 2 2" xfId="34485"/>
    <cellStyle name="Dziesiętny 2 4 13 4 5 3" xfId="26091"/>
    <cellStyle name="Dziesiętny 2 4 13 4 6" xfId="9307"/>
    <cellStyle name="Dziesiętny 2 4 13 4 6 2" xfId="30289"/>
    <cellStyle name="Dziesiętny 2 4 13 4 7" xfId="17699"/>
    <cellStyle name="Dziesiętny 2 4 13 4 7 2" xfId="38681"/>
    <cellStyle name="Dziesiętny 2 4 13 4 8" xfId="21893"/>
    <cellStyle name="Dziesiętny 2 4 13 5" xfId="874"/>
    <cellStyle name="Dziesiętny 2 4 13 5 2" xfId="3007"/>
    <cellStyle name="Dziesiętny 2 4 13 5 2 2" xfId="7209"/>
    <cellStyle name="Dziesiętny 2 4 13 5 2 2 2" xfId="15603"/>
    <cellStyle name="Dziesiętny 2 4 13 5 2 2 2 2" xfId="36585"/>
    <cellStyle name="Dziesiętny 2 4 13 5 2 2 3" xfId="28191"/>
    <cellStyle name="Dziesiętny 2 4 13 5 2 3" xfId="11407"/>
    <cellStyle name="Dziesiętny 2 4 13 5 2 3 2" xfId="32389"/>
    <cellStyle name="Dziesiętny 2 4 13 5 2 4" xfId="19799"/>
    <cellStyle name="Dziesiętny 2 4 13 5 2 4 2" xfId="40781"/>
    <cellStyle name="Dziesiętny 2 4 13 5 2 5" xfId="23993"/>
    <cellStyle name="Dziesiętny 2 4 13 5 3" xfId="5112"/>
    <cellStyle name="Dziesiętny 2 4 13 5 3 2" xfId="13506"/>
    <cellStyle name="Dziesiętny 2 4 13 5 3 2 2" xfId="34488"/>
    <cellStyle name="Dziesiętny 2 4 13 5 3 3" xfId="26094"/>
    <cellStyle name="Dziesiętny 2 4 13 5 4" xfId="9310"/>
    <cellStyle name="Dziesiętny 2 4 13 5 4 2" xfId="30292"/>
    <cellStyle name="Dziesiętny 2 4 13 5 5" xfId="17702"/>
    <cellStyle name="Dziesiętny 2 4 13 5 5 2" xfId="38684"/>
    <cellStyle name="Dziesiętny 2 4 13 5 6" xfId="21896"/>
    <cellStyle name="Dziesiętny 2 4 13 6" xfId="875"/>
    <cellStyle name="Dziesiętny 2 4 13 6 2" xfId="3008"/>
    <cellStyle name="Dziesiętny 2 4 13 6 2 2" xfId="7210"/>
    <cellStyle name="Dziesiętny 2 4 13 6 2 2 2" xfId="15604"/>
    <cellStyle name="Dziesiętny 2 4 13 6 2 2 2 2" xfId="36586"/>
    <cellStyle name="Dziesiętny 2 4 13 6 2 2 3" xfId="28192"/>
    <cellStyle name="Dziesiętny 2 4 13 6 2 3" xfId="11408"/>
    <cellStyle name="Dziesiętny 2 4 13 6 2 3 2" xfId="32390"/>
    <cellStyle name="Dziesiętny 2 4 13 6 2 4" xfId="19800"/>
    <cellStyle name="Dziesiętny 2 4 13 6 2 4 2" xfId="40782"/>
    <cellStyle name="Dziesiętny 2 4 13 6 2 5" xfId="23994"/>
    <cellStyle name="Dziesiętny 2 4 13 6 3" xfId="5113"/>
    <cellStyle name="Dziesiętny 2 4 13 6 3 2" xfId="13507"/>
    <cellStyle name="Dziesiętny 2 4 13 6 3 2 2" xfId="34489"/>
    <cellStyle name="Dziesiętny 2 4 13 6 3 3" xfId="26095"/>
    <cellStyle name="Dziesiętny 2 4 13 6 4" xfId="9311"/>
    <cellStyle name="Dziesiętny 2 4 13 6 4 2" xfId="30293"/>
    <cellStyle name="Dziesiętny 2 4 13 6 5" xfId="17703"/>
    <cellStyle name="Dziesiętny 2 4 13 6 5 2" xfId="38685"/>
    <cellStyle name="Dziesiętny 2 4 13 6 6" xfId="21897"/>
    <cellStyle name="Dziesiętny 2 4 13 7" xfId="2997"/>
    <cellStyle name="Dziesiętny 2 4 13 7 2" xfId="7199"/>
    <cellStyle name="Dziesiętny 2 4 13 7 2 2" xfId="15593"/>
    <cellStyle name="Dziesiętny 2 4 13 7 2 2 2" xfId="36575"/>
    <cellStyle name="Dziesiętny 2 4 13 7 2 3" xfId="28181"/>
    <cellStyle name="Dziesiętny 2 4 13 7 3" xfId="11397"/>
    <cellStyle name="Dziesiętny 2 4 13 7 3 2" xfId="32379"/>
    <cellStyle name="Dziesiętny 2 4 13 7 4" xfId="19789"/>
    <cellStyle name="Dziesiętny 2 4 13 7 4 2" xfId="40771"/>
    <cellStyle name="Dziesiętny 2 4 13 7 5" xfId="23983"/>
    <cellStyle name="Dziesiętny 2 4 13 8" xfId="5102"/>
    <cellStyle name="Dziesiętny 2 4 13 8 2" xfId="13496"/>
    <cellStyle name="Dziesiętny 2 4 13 8 2 2" xfId="34478"/>
    <cellStyle name="Dziesiętny 2 4 13 8 3" xfId="26084"/>
    <cellStyle name="Dziesiętny 2 4 13 9" xfId="9300"/>
    <cellStyle name="Dziesiętny 2 4 13 9 2" xfId="30282"/>
    <cellStyle name="Dziesiętny 2 4 14" xfId="876"/>
    <cellStyle name="Dziesiętny 2 4 14 10" xfId="17704"/>
    <cellStyle name="Dziesiętny 2 4 14 10 2" xfId="38686"/>
    <cellStyle name="Dziesiętny 2 4 14 11" xfId="21898"/>
    <cellStyle name="Dziesiętny 2 4 14 2" xfId="877"/>
    <cellStyle name="Dziesiętny 2 4 14 2 2" xfId="878"/>
    <cellStyle name="Dziesiętny 2 4 14 2 2 2" xfId="3011"/>
    <cellStyle name="Dziesiętny 2 4 14 2 2 2 2" xfId="7213"/>
    <cellStyle name="Dziesiętny 2 4 14 2 2 2 2 2" xfId="15607"/>
    <cellStyle name="Dziesiętny 2 4 14 2 2 2 2 2 2" xfId="36589"/>
    <cellStyle name="Dziesiętny 2 4 14 2 2 2 2 3" xfId="28195"/>
    <cellStyle name="Dziesiętny 2 4 14 2 2 2 3" xfId="11411"/>
    <cellStyle name="Dziesiętny 2 4 14 2 2 2 3 2" xfId="32393"/>
    <cellStyle name="Dziesiętny 2 4 14 2 2 2 4" xfId="19803"/>
    <cellStyle name="Dziesiętny 2 4 14 2 2 2 4 2" xfId="40785"/>
    <cellStyle name="Dziesiętny 2 4 14 2 2 2 5" xfId="23997"/>
    <cellStyle name="Dziesiętny 2 4 14 2 2 3" xfId="5116"/>
    <cellStyle name="Dziesiętny 2 4 14 2 2 3 2" xfId="13510"/>
    <cellStyle name="Dziesiętny 2 4 14 2 2 3 2 2" xfId="34492"/>
    <cellStyle name="Dziesiętny 2 4 14 2 2 3 3" xfId="26098"/>
    <cellStyle name="Dziesiętny 2 4 14 2 2 4" xfId="9314"/>
    <cellStyle name="Dziesiętny 2 4 14 2 2 4 2" xfId="30296"/>
    <cellStyle name="Dziesiętny 2 4 14 2 2 5" xfId="17706"/>
    <cellStyle name="Dziesiętny 2 4 14 2 2 5 2" xfId="38688"/>
    <cellStyle name="Dziesiętny 2 4 14 2 2 6" xfId="21900"/>
    <cellStyle name="Dziesiętny 2 4 14 2 3" xfId="879"/>
    <cellStyle name="Dziesiętny 2 4 14 2 3 2" xfId="3012"/>
    <cellStyle name="Dziesiętny 2 4 14 2 3 2 2" xfId="7214"/>
    <cellStyle name="Dziesiętny 2 4 14 2 3 2 2 2" xfId="15608"/>
    <cellStyle name="Dziesiętny 2 4 14 2 3 2 2 2 2" xfId="36590"/>
    <cellStyle name="Dziesiętny 2 4 14 2 3 2 2 3" xfId="28196"/>
    <cellStyle name="Dziesiętny 2 4 14 2 3 2 3" xfId="11412"/>
    <cellStyle name="Dziesiętny 2 4 14 2 3 2 3 2" xfId="32394"/>
    <cellStyle name="Dziesiętny 2 4 14 2 3 2 4" xfId="19804"/>
    <cellStyle name="Dziesiętny 2 4 14 2 3 2 4 2" xfId="40786"/>
    <cellStyle name="Dziesiętny 2 4 14 2 3 2 5" xfId="23998"/>
    <cellStyle name="Dziesiętny 2 4 14 2 3 3" xfId="5117"/>
    <cellStyle name="Dziesiętny 2 4 14 2 3 3 2" xfId="13511"/>
    <cellStyle name="Dziesiętny 2 4 14 2 3 3 2 2" xfId="34493"/>
    <cellStyle name="Dziesiętny 2 4 14 2 3 3 3" xfId="26099"/>
    <cellStyle name="Dziesiętny 2 4 14 2 3 4" xfId="9315"/>
    <cellStyle name="Dziesiętny 2 4 14 2 3 4 2" xfId="30297"/>
    <cellStyle name="Dziesiętny 2 4 14 2 3 5" xfId="17707"/>
    <cellStyle name="Dziesiętny 2 4 14 2 3 5 2" xfId="38689"/>
    <cellStyle name="Dziesiętny 2 4 14 2 3 6" xfId="21901"/>
    <cellStyle name="Dziesiętny 2 4 14 2 4" xfId="3010"/>
    <cellStyle name="Dziesiętny 2 4 14 2 4 2" xfId="7212"/>
    <cellStyle name="Dziesiętny 2 4 14 2 4 2 2" xfId="15606"/>
    <cellStyle name="Dziesiętny 2 4 14 2 4 2 2 2" xfId="36588"/>
    <cellStyle name="Dziesiętny 2 4 14 2 4 2 3" xfId="28194"/>
    <cellStyle name="Dziesiętny 2 4 14 2 4 3" xfId="11410"/>
    <cellStyle name="Dziesiętny 2 4 14 2 4 3 2" xfId="32392"/>
    <cellStyle name="Dziesiętny 2 4 14 2 4 4" xfId="19802"/>
    <cellStyle name="Dziesiętny 2 4 14 2 4 4 2" xfId="40784"/>
    <cellStyle name="Dziesiętny 2 4 14 2 4 5" xfId="23996"/>
    <cellStyle name="Dziesiętny 2 4 14 2 5" xfId="5115"/>
    <cellStyle name="Dziesiętny 2 4 14 2 5 2" xfId="13509"/>
    <cellStyle name="Dziesiętny 2 4 14 2 5 2 2" xfId="34491"/>
    <cellStyle name="Dziesiętny 2 4 14 2 5 3" xfId="26097"/>
    <cellStyle name="Dziesiętny 2 4 14 2 6" xfId="9313"/>
    <cellStyle name="Dziesiętny 2 4 14 2 6 2" xfId="30295"/>
    <cellStyle name="Dziesiętny 2 4 14 2 7" xfId="17705"/>
    <cellStyle name="Dziesiętny 2 4 14 2 7 2" xfId="38687"/>
    <cellStyle name="Dziesiętny 2 4 14 2 8" xfId="21899"/>
    <cellStyle name="Dziesiętny 2 4 14 3" xfId="880"/>
    <cellStyle name="Dziesiętny 2 4 14 3 2" xfId="881"/>
    <cellStyle name="Dziesiętny 2 4 14 3 2 2" xfId="3014"/>
    <cellStyle name="Dziesiętny 2 4 14 3 2 2 2" xfId="7216"/>
    <cellStyle name="Dziesiętny 2 4 14 3 2 2 2 2" xfId="15610"/>
    <cellStyle name="Dziesiętny 2 4 14 3 2 2 2 2 2" xfId="36592"/>
    <cellStyle name="Dziesiętny 2 4 14 3 2 2 2 3" xfId="28198"/>
    <cellStyle name="Dziesiętny 2 4 14 3 2 2 3" xfId="11414"/>
    <cellStyle name="Dziesiętny 2 4 14 3 2 2 3 2" xfId="32396"/>
    <cellStyle name="Dziesiętny 2 4 14 3 2 2 4" xfId="19806"/>
    <cellStyle name="Dziesiętny 2 4 14 3 2 2 4 2" xfId="40788"/>
    <cellStyle name="Dziesiętny 2 4 14 3 2 2 5" xfId="24000"/>
    <cellStyle name="Dziesiętny 2 4 14 3 2 3" xfId="5119"/>
    <cellStyle name="Dziesiętny 2 4 14 3 2 3 2" xfId="13513"/>
    <cellStyle name="Dziesiętny 2 4 14 3 2 3 2 2" xfId="34495"/>
    <cellStyle name="Dziesiętny 2 4 14 3 2 3 3" xfId="26101"/>
    <cellStyle name="Dziesiętny 2 4 14 3 2 4" xfId="9317"/>
    <cellStyle name="Dziesiętny 2 4 14 3 2 4 2" xfId="30299"/>
    <cellStyle name="Dziesiętny 2 4 14 3 2 5" xfId="17709"/>
    <cellStyle name="Dziesiętny 2 4 14 3 2 5 2" xfId="38691"/>
    <cellStyle name="Dziesiętny 2 4 14 3 2 6" xfId="21903"/>
    <cellStyle name="Dziesiętny 2 4 14 3 3" xfId="882"/>
    <cellStyle name="Dziesiętny 2 4 14 3 3 2" xfId="3015"/>
    <cellStyle name="Dziesiętny 2 4 14 3 3 2 2" xfId="7217"/>
    <cellStyle name="Dziesiętny 2 4 14 3 3 2 2 2" xfId="15611"/>
    <cellStyle name="Dziesiętny 2 4 14 3 3 2 2 2 2" xfId="36593"/>
    <cellStyle name="Dziesiętny 2 4 14 3 3 2 2 3" xfId="28199"/>
    <cellStyle name="Dziesiętny 2 4 14 3 3 2 3" xfId="11415"/>
    <cellStyle name="Dziesiętny 2 4 14 3 3 2 3 2" xfId="32397"/>
    <cellStyle name="Dziesiętny 2 4 14 3 3 2 4" xfId="19807"/>
    <cellStyle name="Dziesiętny 2 4 14 3 3 2 4 2" xfId="40789"/>
    <cellStyle name="Dziesiętny 2 4 14 3 3 2 5" xfId="24001"/>
    <cellStyle name="Dziesiętny 2 4 14 3 3 3" xfId="5120"/>
    <cellStyle name="Dziesiętny 2 4 14 3 3 3 2" xfId="13514"/>
    <cellStyle name="Dziesiętny 2 4 14 3 3 3 2 2" xfId="34496"/>
    <cellStyle name="Dziesiętny 2 4 14 3 3 3 3" xfId="26102"/>
    <cellStyle name="Dziesiętny 2 4 14 3 3 4" xfId="9318"/>
    <cellStyle name="Dziesiętny 2 4 14 3 3 4 2" xfId="30300"/>
    <cellStyle name="Dziesiętny 2 4 14 3 3 5" xfId="17710"/>
    <cellStyle name="Dziesiętny 2 4 14 3 3 5 2" xfId="38692"/>
    <cellStyle name="Dziesiętny 2 4 14 3 3 6" xfId="21904"/>
    <cellStyle name="Dziesiętny 2 4 14 3 4" xfId="3013"/>
    <cellStyle name="Dziesiętny 2 4 14 3 4 2" xfId="7215"/>
    <cellStyle name="Dziesiętny 2 4 14 3 4 2 2" xfId="15609"/>
    <cellStyle name="Dziesiętny 2 4 14 3 4 2 2 2" xfId="36591"/>
    <cellStyle name="Dziesiętny 2 4 14 3 4 2 3" xfId="28197"/>
    <cellStyle name="Dziesiętny 2 4 14 3 4 3" xfId="11413"/>
    <cellStyle name="Dziesiętny 2 4 14 3 4 3 2" xfId="32395"/>
    <cellStyle name="Dziesiętny 2 4 14 3 4 4" xfId="19805"/>
    <cellStyle name="Dziesiętny 2 4 14 3 4 4 2" xfId="40787"/>
    <cellStyle name="Dziesiętny 2 4 14 3 4 5" xfId="23999"/>
    <cellStyle name="Dziesiętny 2 4 14 3 5" xfId="5118"/>
    <cellStyle name="Dziesiętny 2 4 14 3 5 2" xfId="13512"/>
    <cellStyle name="Dziesiętny 2 4 14 3 5 2 2" xfId="34494"/>
    <cellStyle name="Dziesiętny 2 4 14 3 5 3" xfId="26100"/>
    <cellStyle name="Dziesiętny 2 4 14 3 6" xfId="9316"/>
    <cellStyle name="Dziesiętny 2 4 14 3 6 2" xfId="30298"/>
    <cellStyle name="Dziesiętny 2 4 14 3 7" xfId="17708"/>
    <cellStyle name="Dziesiętny 2 4 14 3 7 2" xfId="38690"/>
    <cellStyle name="Dziesiętny 2 4 14 3 8" xfId="21902"/>
    <cellStyle name="Dziesiętny 2 4 14 4" xfId="883"/>
    <cellStyle name="Dziesiętny 2 4 14 4 2" xfId="884"/>
    <cellStyle name="Dziesiętny 2 4 14 4 2 2" xfId="3017"/>
    <cellStyle name="Dziesiętny 2 4 14 4 2 2 2" xfId="7219"/>
    <cellStyle name="Dziesiętny 2 4 14 4 2 2 2 2" xfId="15613"/>
    <cellStyle name="Dziesiętny 2 4 14 4 2 2 2 2 2" xfId="36595"/>
    <cellStyle name="Dziesiętny 2 4 14 4 2 2 2 3" xfId="28201"/>
    <cellStyle name="Dziesiętny 2 4 14 4 2 2 3" xfId="11417"/>
    <cellStyle name="Dziesiętny 2 4 14 4 2 2 3 2" xfId="32399"/>
    <cellStyle name="Dziesiętny 2 4 14 4 2 2 4" xfId="19809"/>
    <cellStyle name="Dziesiętny 2 4 14 4 2 2 4 2" xfId="40791"/>
    <cellStyle name="Dziesiętny 2 4 14 4 2 2 5" xfId="24003"/>
    <cellStyle name="Dziesiętny 2 4 14 4 2 3" xfId="5122"/>
    <cellStyle name="Dziesiętny 2 4 14 4 2 3 2" xfId="13516"/>
    <cellStyle name="Dziesiętny 2 4 14 4 2 3 2 2" xfId="34498"/>
    <cellStyle name="Dziesiętny 2 4 14 4 2 3 3" xfId="26104"/>
    <cellStyle name="Dziesiętny 2 4 14 4 2 4" xfId="9320"/>
    <cellStyle name="Dziesiętny 2 4 14 4 2 4 2" xfId="30302"/>
    <cellStyle name="Dziesiętny 2 4 14 4 2 5" xfId="17712"/>
    <cellStyle name="Dziesiętny 2 4 14 4 2 5 2" xfId="38694"/>
    <cellStyle name="Dziesiętny 2 4 14 4 2 6" xfId="21906"/>
    <cellStyle name="Dziesiętny 2 4 14 4 3" xfId="885"/>
    <cellStyle name="Dziesiętny 2 4 14 4 3 2" xfId="3018"/>
    <cellStyle name="Dziesiętny 2 4 14 4 3 2 2" xfId="7220"/>
    <cellStyle name="Dziesiętny 2 4 14 4 3 2 2 2" xfId="15614"/>
    <cellStyle name="Dziesiętny 2 4 14 4 3 2 2 2 2" xfId="36596"/>
    <cellStyle name="Dziesiętny 2 4 14 4 3 2 2 3" xfId="28202"/>
    <cellStyle name="Dziesiętny 2 4 14 4 3 2 3" xfId="11418"/>
    <cellStyle name="Dziesiętny 2 4 14 4 3 2 3 2" xfId="32400"/>
    <cellStyle name="Dziesiętny 2 4 14 4 3 2 4" xfId="19810"/>
    <cellStyle name="Dziesiętny 2 4 14 4 3 2 4 2" xfId="40792"/>
    <cellStyle name="Dziesiętny 2 4 14 4 3 2 5" xfId="24004"/>
    <cellStyle name="Dziesiętny 2 4 14 4 3 3" xfId="5123"/>
    <cellStyle name="Dziesiętny 2 4 14 4 3 3 2" xfId="13517"/>
    <cellStyle name="Dziesiętny 2 4 14 4 3 3 2 2" xfId="34499"/>
    <cellStyle name="Dziesiętny 2 4 14 4 3 3 3" xfId="26105"/>
    <cellStyle name="Dziesiętny 2 4 14 4 3 4" xfId="9321"/>
    <cellStyle name="Dziesiętny 2 4 14 4 3 4 2" xfId="30303"/>
    <cellStyle name="Dziesiętny 2 4 14 4 3 5" xfId="17713"/>
    <cellStyle name="Dziesiętny 2 4 14 4 3 5 2" xfId="38695"/>
    <cellStyle name="Dziesiętny 2 4 14 4 3 6" xfId="21907"/>
    <cellStyle name="Dziesiętny 2 4 14 4 4" xfId="3016"/>
    <cellStyle name="Dziesiętny 2 4 14 4 4 2" xfId="7218"/>
    <cellStyle name="Dziesiętny 2 4 14 4 4 2 2" xfId="15612"/>
    <cellStyle name="Dziesiętny 2 4 14 4 4 2 2 2" xfId="36594"/>
    <cellStyle name="Dziesiętny 2 4 14 4 4 2 3" xfId="28200"/>
    <cellStyle name="Dziesiętny 2 4 14 4 4 3" xfId="11416"/>
    <cellStyle name="Dziesiętny 2 4 14 4 4 3 2" xfId="32398"/>
    <cellStyle name="Dziesiętny 2 4 14 4 4 4" xfId="19808"/>
    <cellStyle name="Dziesiętny 2 4 14 4 4 4 2" xfId="40790"/>
    <cellStyle name="Dziesiętny 2 4 14 4 4 5" xfId="24002"/>
    <cellStyle name="Dziesiętny 2 4 14 4 5" xfId="5121"/>
    <cellStyle name="Dziesiętny 2 4 14 4 5 2" xfId="13515"/>
    <cellStyle name="Dziesiętny 2 4 14 4 5 2 2" xfId="34497"/>
    <cellStyle name="Dziesiętny 2 4 14 4 5 3" xfId="26103"/>
    <cellStyle name="Dziesiętny 2 4 14 4 6" xfId="9319"/>
    <cellStyle name="Dziesiętny 2 4 14 4 6 2" xfId="30301"/>
    <cellStyle name="Dziesiętny 2 4 14 4 7" xfId="17711"/>
    <cellStyle name="Dziesiętny 2 4 14 4 7 2" xfId="38693"/>
    <cellStyle name="Dziesiętny 2 4 14 4 8" xfId="21905"/>
    <cellStyle name="Dziesiętny 2 4 14 5" xfId="886"/>
    <cellStyle name="Dziesiętny 2 4 14 5 2" xfId="3019"/>
    <cellStyle name="Dziesiętny 2 4 14 5 2 2" xfId="7221"/>
    <cellStyle name="Dziesiętny 2 4 14 5 2 2 2" xfId="15615"/>
    <cellStyle name="Dziesiętny 2 4 14 5 2 2 2 2" xfId="36597"/>
    <cellStyle name="Dziesiętny 2 4 14 5 2 2 3" xfId="28203"/>
    <cellStyle name="Dziesiętny 2 4 14 5 2 3" xfId="11419"/>
    <cellStyle name="Dziesiętny 2 4 14 5 2 3 2" xfId="32401"/>
    <cellStyle name="Dziesiętny 2 4 14 5 2 4" xfId="19811"/>
    <cellStyle name="Dziesiętny 2 4 14 5 2 4 2" xfId="40793"/>
    <cellStyle name="Dziesiętny 2 4 14 5 2 5" xfId="24005"/>
    <cellStyle name="Dziesiętny 2 4 14 5 3" xfId="5124"/>
    <cellStyle name="Dziesiętny 2 4 14 5 3 2" xfId="13518"/>
    <cellStyle name="Dziesiętny 2 4 14 5 3 2 2" xfId="34500"/>
    <cellStyle name="Dziesiętny 2 4 14 5 3 3" xfId="26106"/>
    <cellStyle name="Dziesiętny 2 4 14 5 4" xfId="9322"/>
    <cellStyle name="Dziesiętny 2 4 14 5 4 2" xfId="30304"/>
    <cellStyle name="Dziesiętny 2 4 14 5 5" xfId="17714"/>
    <cellStyle name="Dziesiętny 2 4 14 5 5 2" xfId="38696"/>
    <cellStyle name="Dziesiętny 2 4 14 5 6" xfId="21908"/>
    <cellStyle name="Dziesiętny 2 4 14 6" xfId="887"/>
    <cellStyle name="Dziesiętny 2 4 14 6 2" xfId="3020"/>
    <cellStyle name="Dziesiętny 2 4 14 6 2 2" xfId="7222"/>
    <cellStyle name="Dziesiętny 2 4 14 6 2 2 2" xfId="15616"/>
    <cellStyle name="Dziesiętny 2 4 14 6 2 2 2 2" xfId="36598"/>
    <cellStyle name="Dziesiętny 2 4 14 6 2 2 3" xfId="28204"/>
    <cellStyle name="Dziesiętny 2 4 14 6 2 3" xfId="11420"/>
    <cellStyle name="Dziesiętny 2 4 14 6 2 3 2" xfId="32402"/>
    <cellStyle name="Dziesiętny 2 4 14 6 2 4" xfId="19812"/>
    <cellStyle name="Dziesiętny 2 4 14 6 2 4 2" xfId="40794"/>
    <cellStyle name="Dziesiętny 2 4 14 6 2 5" xfId="24006"/>
    <cellStyle name="Dziesiętny 2 4 14 6 3" xfId="5125"/>
    <cellStyle name="Dziesiętny 2 4 14 6 3 2" xfId="13519"/>
    <cellStyle name="Dziesiętny 2 4 14 6 3 2 2" xfId="34501"/>
    <cellStyle name="Dziesiętny 2 4 14 6 3 3" xfId="26107"/>
    <cellStyle name="Dziesiętny 2 4 14 6 4" xfId="9323"/>
    <cellStyle name="Dziesiętny 2 4 14 6 4 2" xfId="30305"/>
    <cellStyle name="Dziesiętny 2 4 14 6 5" xfId="17715"/>
    <cellStyle name="Dziesiętny 2 4 14 6 5 2" xfId="38697"/>
    <cellStyle name="Dziesiętny 2 4 14 6 6" xfId="21909"/>
    <cellStyle name="Dziesiętny 2 4 14 7" xfId="3009"/>
    <cellStyle name="Dziesiętny 2 4 14 7 2" xfId="7211"/>
    <cellStyle name="Dziesiętny 2 4 14 7 2 2" xfId="15605"/>
    <cellStyle name="Dziesiętny 2 4 14 7 2 2 2" xfId="36587"/>
    <cellStyle name="Dziesiętny 2 4 14 7 2 3" xfId="28193"/>
    <cellStyle name="Dziesiętny 2 4 14 7 3" xfId="11409"/>
    <cellStyle name="Dziesiętny 2 4 14 7 3 2" xfId="32391"/>
    <cellStyle name="Dziesiętny 2 4 14 7 4" xfId="19801"/>
    <cellStyle name="Dziesiętny 2 4 14 7 4 2" xfId="40783"/>
    <cellStyle name="Dziesiętny 2 4 14 7 5" xfId="23995"/>
    <cellStyle name="Dziesiętny 2 4 14 8" xfId="5114"/>
    <cellStyle name="Dziesiętny 2 4 14 8 2" xfId="13508"/>
    <cellStyle name="Dziesiętny 2 4 14 8 2 2" xfId="34490"/>
    <cellStyle name="Dziesiętny 2 4 14 8 3" xfId="26096"/>
    <cellStyle name="Dziesiętny 2 4 14 9" xfId="9312"/>
    <cellStyle name="Dziesiętny 2 4 14 9 2" xfId="30294"/>
    <cellStyle name="Dziesiętny 2 4 15" xfId="888"/>
    <cellStyle name="Dziesiętny 2 4 15 2" xfId="889"/>
    <cellStyle name="Dziesiętny 2 4 15 2 2" xfId="3022"/>
    <cellStyle name="Dziesiętny 2 4 15 2 2 2" xfId="7224"/>
    <cellStyle name="Dziesiętny 2 4 15 2 2 2 2" xfId="15618"/>
    <cellStyle name="Dziesiętny 2 4 15 2 2 2 2 2" xfId="36600"/>
    <cellStyle name="Dziesiętny 2 4 15 2 2 2 3" xfId="28206"/>
    <cellStyle name="Dziesiętny 2 4 15 2 2 3" xfId="11422"/>
    <cellStyle name="Dziesiętny 2 4 15 2 2 3 2" xfId="32404"/>
    <cellStyle name="Dziesiętny 2 4 15 2 2 4" xfId="19814"/>
    <cellStyle name="Dziesiętny 2 4 15 2 2 4 2" xfId="40796"/>
    <cellStyle name="Dziesiętny 2 4 15 2 2 5" xfId="24008"/>
    <cellStyle name="Dziesiętny 2 4 15 2 3" xfId="5127"/>
    <cellStyle name="Dziesiętny 2 4 15 2 3 2" xfId="13521"/>
    <cellStyle name="Dziesiętny 2 4 15 2 3 2 2" xfId="34503"/>
    <cellStyle name="Dziesiętny 2 4 15 2 3 3" xfId="26109"/>
    <cellStyle name="Dziesiętny 2 4 15 2 4" xfId="9325"/>
    <cellStyle name="Dziesiętny 2 4 15 2 4 2" xfId="30307"/>
    <cellStyle name="Dziesiętny 2 4 15 2 5" xfId="17717"/>
    <cellStyle name="Dziesiętny 2 4 15 2 5 2" xfId="38699"/>
    <cellStyle name="Dziesiętny 2 4 15 2 6" xfId="21911"/>
    <cellStyle name="Dziesiętny 2 4 15 3" xfId="890"/>
    <cellStyle name="Dziesiętny 2 4 15 3 2" xfId="3023"/>
    <cellStyle name="Dziesiętny 2 4 15 3 2 2" xfId="7225"/>
    <cellStyle name="Dziesiętny 2 4 15 3 2 2 2" xfId="15619"/>
    <cellStyle name="Dziesiętny 2 4 15 3 2 2 2 2" xfId="36601"/>
    <cellStyle name="Dziesiętny 2 4 15 3 2 2 3" xfId="28207"/>
    <cellStyle name="Dziesiętny 2 4 15 3 2 3" xfId="11423"/>
    <cellStyle name="Dziesiętny 2 4 15 3 2 3 2" xfId="32405"/>
    <cellStyle name="Dziesiętny 2 4 15 3 2 4" xfId="19815"/>
    <cellStyle name="Dziesiętny 2 4 15 3 2 4 2" xfId="40797"/>
    <cellStyle name="Dziesiętny 2 4 15 3 2 5" xfId="24009"/>
    <cellStyle name="Dziesiętny 2 4 15 3 3" xfId="5128"/>
    <cellStyle name="Dziesiętny 2 4 15 3 3 2" xfId="13522"/>
    <cellStyle name="Dziesiętny 2 4 15 3 3 2 2" xfId="34504"/>
    <cellStyle name="Dziesiętny 2 4 15 3 3 3" xfId="26110"/>
    <cellStyle name="Dziesiętny 2 4 15 3 4" xfId="9326"/>
    <cellStyle name="Dziesiętny 2 4 15 3 4 2" xfId="30308"/>
    <cellStyle name="Dziesiętny 2 4 15 3 5" xfId="17718"/>
    <cellStyle name="Dziesiętny 2 4 15 3 5 2" xfId="38700"/>
    <cellStyle name="Dziesiętny 2 4 15 3 6" xfId="21912"/>
    <cellStyle name="Dziesiętny 2 4 15 4" xfId="3021"/>
    <cellStyle name="Dziesiętny 2 4 15 4 2" xfId="7223"/>
    <cellStyle name="Dziesiętny 2 4 15 4 2 2" xfId="15617"/>
    <cellStyle name="Dziesiętny 2 4 15 4 2 2 2" xfId="36599"/>
    <cellStyle name="Dziesiętny 2 4 15 4 2 3" xfId="28205"/>
    <cellStyle name="Dziesiętny 2 4 15 4 3" xfId="11421"/>
    <cellStyle name="Dziesiętny 2 4 15 4 3 2" xfId="32403"/>
    <cellStyle name="Dziesiętny 2 4 15 4 4" xfId="19813"/>
    <cellStyle name="Dziesiętny 2 4 15 4 4 2" xfId="40795"/>
    <cellStyle name="Dziesiętny 2 4 15 4 5" xfId="24007"/>
    <cellStyle name="Dziesiętny 2 4 15 5" xfId="5126"/>
    <cellStyle name="Dziesiętny 2 4 15 5 2" xfId="13520"/>
    <cellStyle name="Dziesiętny 2 4 15 5 2 2" xfId="34502"/>
    <cellStyle name="Dziesiętny 2 4 15 5 3" xfId="26108"/>
    <cellStyle name="Dziesiętny 2 4 15 6" xfId="9324"/>
    <cellStyle name="Dziesiętny 2 4 15 6 2" xfId="30306"/>
    <cellStyle name="Dziesiętny 2 4 15 7" xfId="17716"/>
    <cellStyle name="Dziesiętny 2 4 15 7 2" xfId="38698"/>
    <cellStyle name="Dziesiętny 2 4 15 8" xfId="21910"/>
    <cellStyle name="Dziesiętny 2 4 16" xfId="891"/>
    <cellStyle name="Dziesiętny 2 4 16 2" xfId="892"/>
    <cellStyle name="Dziesiętny 2 4 16 2 2" xfId="3025"/>
    <cellStyle name="Dziesiętny 2 4 16 2 2 2" xfId="7227"/>
    <cellStyle name="Dziesiętny 2 4 16 2 2 2 2" xfId="15621"/>
    <cellStyle name="Dziesiętny 2 4 16 2 2 2 2 2" xfId="36603"/>
    <cellStyle name="Dziesiętny 2 4 16 2 2 2 3" xfId="28209"/>
    <cellStyle name="Dziesiętny 2 4 16 2 2 3" xfId="11425"/>
    <cellStyle name="Dziesiętny 2 4 16 2 2 3 2" xfId="32407"/>
    <cellStyle name="Dziesiętny 2 4 16 2 2 4" xfId="19817"/>
    <cellStyle name="Dziesiętny 2 4 16 2 2 4 2" xfId="40799"/>
    <cellStyle name="Dziesiętny 2 4 16 2 2 5" xfId="24011"/>
    <cellStyle name="Dziesiętny 2 4 16 2 3" xfId="5130"/>
    <cellStyle name="Dziesiętny 2 4 16 2 3 2" xfId="13524"/>
    <cellStyle name="Dziesiętny 2 4 16 2 3 2 2" xfId="34506"/>
    <cellStyle name="Dziesiętny 2 4 16 2 3 3" xfId="26112"/>
    <cellStyle name="Dziesiętny 2 4 16 2 4" xfId="9328"/>
    <cellStyle name="Dziesiętny 2 4 16 2 4 2" xfId="30310"/>
    <cellStyle name="Dziesiętny 2 4 16 2 5" xfId="17720"/>
    <cellStyle name="Dziesiętny 2 4 16 2 5 2" xfId="38702"/>
    <cellStyle name="Dziesiętny 2 4 16 2 6" xfId="21914"/>
    <cellStyle name="Dziesiętny 2 4 16 3" xfId="893"/>
    <cellStyle name="Dziesiętny 2 4 16 3 2" xfId="3026"/>
    <cellStyle name="Dziesiętny 2 4 16 3 2 2" xfId="7228"/>
    <cellStyle name="Dziesiętny 2 4 16 3 2 2 2" xfId="15622"/>
    <cellStyle name="Dziesiętny 2 4 16 3 2 2 2 2" xfId="36604"/>
    <cellStyle name="Dziesiętny 2 4 16 3 2 2 3" xfId="28210"/>
    <cellStyle name="Dziesiętny 2 4 16 3 2 3" xfId="11426"/>
    <cellStyle name="Dziesiętny 2 4 16 3 2 3 2" xfId="32408"/>
    <cellStyle name="Dziesiętny 2 4 16 3 2 4" xfId="19818"/>
    <cellStyle name="Dziesiętny 2 4 16 3 2 4 2" xfId="40800"/>
    <cellStyle name="Dziesiętny 2 4 16 3 2 5" xfId="24012"/>
    <cellStyle name="Dziesiętny 2 4 16 3 3" xfId="5131"/>
    <cellStyle name="Dziesiętny 2 4 16 3 3 2" xfId="13525"/>
    <cellStyle name="Dziesiętny 2 4 16 3 3 2 2" xfId="34507"/>
    <cellStyle name="Dziesiętny 2 4 16 3 3 3" xfId="26113"/>
    <cellStyle name="Dziesiętny 2 4 16 3 4" xfId="9329"/>
    <cellStyle name="Dziesiętny 2 4 16 3 4 2" xfId="30311"/>
    <cellStyle name="Dziesiętny 2 4 16 3 5" xfId="17721"/>
    <cellStyle name="Dziesiętny 2 4 16 3 5 2" xfId="38703"/>
    <cellStyle name="Dziesiętny 2 4 16 3 6" xfId="21915"/>
    <cellStyle name="Dziesiętny 2 4 16 4" xfId="3024"/>
    <cellStyle name="Dziesiętny 2 4 16 4 2" xfId="7226"/>
    <cellStyle name="Dziesiętny 2 4 16 4 2 2" xfId="15620"/>
    <cellStyle name="Dziesiętny 2 4 16 4 2 2 2" xfId="36602"/>
    <cellStyle name="Dziesiętny 2 4 16 4 2 3" xfId="28208"/>
    <cellStyle name="Dziesiętny 2 4 16 4 3" xfId="11424"/>
    <cellStyle name="Dziesiętny 2 4 16 4 3 2" xfId="32406"/>
    <cellStyle name="Dziesiętny 2 4 16 4 4" xfId="19816"/>
    <cellStyle name="Dziesiętny 2 4 16 4 4 2" xfId="40798"/>
    <cellStyle name="Dziesiętny 2 4 16 4 5" xfId="24010"/>
    <cellStyle name="Dziesiętny 2 4 16 5" xfId="5129"/>
    <cellStyle name="Dziesiętny 2 4 16 5 2" xfId="13523"/>
    <cellStyle name="Dziesiętny 2 4 16 5 2 2" xfId="34505"/>
    <cellStyle name="Dziesiętny 2 4 16 5 3" xfId="26111"/>
    <cellStyle name="Dziesiętny 2 4 16 6" xfId="9327"/>
    <cellStyle name="Dziesiętny 2 4 16 6 2" xfId="30309"/>
    <cellStyle name="Dziesiętny 2 4 16 7" xfId="17719"/>
    <cellStyle name="Dziesiętny 2 4 16 7 2" xfId="38701"/>
    <cellStyle name="Dziesiętny 2 4 16 8" xfId="21913"/>
    <cellStyle name="Dziesiętny 2 4 17" xfId="894"/>
    <cellStyle name="Dziesiętny 2 4 17 2" xfId="895"/>
    <cellStyle name="Dziesiętny 2 4 17 2 2" xfId="3028"/>
    <cellStyle name="Dziesiętny 2 4 17 2 2 2" xfId="7230"/>
    <cellStyle name="Dziesiętny 2 4 17 2 2 2 2" xfId="15624"/>
    <cellStyle name="Dziesiętny 2 4 17 2 2 2 2 2" xfId="36606"/>
    <cellStyle name="Dziesiętny 2 4 17 2 2 2 3" xfId="28212"/>
    <cellStyle name="Dziesiętny 2 4 17 2 2 3" xfId="11428"/>
    <cellStyle name="Dziesiętny 2 4 17 2 2 3 2" xfId="32410"/>
    <cellStyle name="Dziesiętny 2 4 17 2 2 4" xfId="19820"/>
    <cellStyle name="Dziesiętny 2 4 17 2 2 4 2" xfId="40802"/>
    <cellStyle name="Dziesiętny 2 4 17 2 2 5" xfId="24014"/>
    <cellStyle name="Dziesiętny 2 4 17 2 3" xfId="5133"/>
    <cellStyle name="Dziesiętny 2 4 17 2 3 2" xfId="13527"/>
    <cellStyle name="Dziesiętny 2 4 17 2 3 2 2" xfId="34509"/>
    <cellStyle name="Dziesiętny 2 4 17 2 3 3" xfId="26115"/>
    <cellStyle name="Dziesiętny 2 4 17 2 4" xfId="9331"/>
    <cellStyle name="Dziesiętny 2 4 17 2 4 2" xfId="30313"/>
    <cellStyle name="Dziesiętny 2 4 17 2 5" xfId="17723"/>
    <cellStyle name="Dziesiętny 2 4 17 2 5 2" xfId="38705"/>
    <cellStyle name="Dziesiętny 2 4 17 2 6" xfId="21917"/>
    <cellStyle name="Dziesiętny 2 4 17 3" xfId="896"/>
    <cellStyle name="Dziesiętny 2 4 17 3 2" xfId="3029"/>
    <cellStyle name="Dziesiętny 2 4 17 3 2 2" xfId="7231"/>
    <cellStyle name="Dziesiętny 2 4 17 3 2 2 2" xfId="15625"/>
    <cellStyle name="Dziesiętny 2 4 17 3 2 2 2 2" xfId="36607"/>
    <cellStyle name="Dziesiętny 2 4 17 3 2 2 3" xfId="28213"/>
    <cellStyle name="Dziesiętny 2 4 17 3 2 3" xfId="11429"/>
    <cellStyle name="Dziesiętny 2 4 17 3 2 3 2" xfId="32411"/>
    <cellStyle name="Dziesiętny 2 4 17 3 2 4" xfId="19821"/>
    <cellStyle name="Dziesiętny 2 4 17 3 2 4 2" xfId="40803"/>
    <cellStyle name="Dziesiętny 2 4 17 3 2 5" xfId="24015"/>
    <cellStyle name="Dziesiętny 2 4 17 3 3" xfId="5134"/>
    <cellStyle name="Dziesiętny 2 4 17 3 3 2" xfId="13528"/>
    <cellStyle name="Dziesiętny 2 4 17 3 3 2 2" xfId="34510"/>
    <cellStyle name="Dziesiętny 2 4 17 3 3 3" xfId="26116"/>
    <cellStyle name="Dziesiętny 2 4 17 3 4" xfId="9332"/>
    <cellStyle name="Dziesiętny 2 4 17 3 4 2" xfId="30314"/>
    <cellStyle name="Dziesiętny 2 4 17 3 5" xfId="17724"/>
    <cellStyle name="Dziesiętny 2 4 17 3 5 2" xfId="38706"/>
    <cellStyle name="Dziesiętny 2 4 17 3 6" xfId="21918"/>
    <cellStyle name="Dziesiętny 2 4 17 4" xfId="3027"/>
    <cellStyle name="Dziesiętny 2 4 17 4 2" xfId="7229"/>
    <cellStyle name="Dziesiętny 2 4 17 4 2 2" xfId="15623"/>
    <cellStyle name="Dziesiętny 2 4 17 4 2 2 2" xfId="36605"/>
    <cellStyle name="Dziesiętny 2 4 17 4 2 3" xfId="28211"/>
    <cellStyle name="Dziesiętny 2 4 17 4 3" xfId="11427"/>
    <cellStyle name="Dziesiętny 2 4 17 4 3 2" xfId="32409"/>
    <cellStyle name="Dziesiętny 2 4 17 4 4" xfId="19819"/>
    <cellStyle name="Dziesiętny 2 4 17 4 4 2" xfId="40801"/>
    <cellStyle name="Dziesiętny 2 4 17 4 5" xfId="24013"/>
    <cellStyle name="Dziesiętny 2 4 17 5" xfId="5132"/>
    <cellStyle name="Dziesiętny 2 4 17 5 2" xfId="13526"/>
    <cellStyle name="Dziesiętny 2 4 17 5 2 2" xfId="34508"/>
    <cellStyle name="Dziesiętny 2 4 17 5 3" xfId="26114"/>
    <cellStyle name="Dziesiętny 2 4 17 6" xfId="9330"/>
    <cellStyle name="Dziesiętny 2 4 17 6 2" xfId="30312"/>
    <cellStyle name="Dziesiętny 2 4 17 7" xfId="17722"/>
    <cellStyle name="Dziesiętny 2 4 17 7 2" xfId="38704"/>
    <cellStyle name="Dziesiętny 2 4 17 8" xfId="21916"/>
    <cellStyle name="Dziesiętny 2 4 18" xfId="897"/>
    <cellStyle name="Dziesiętny 2 4 18 2" xfId="898"/>
    <cellStyle name="Dziesiętny 2 4 18 2 2" xfId="3031"/>
    <cellStyle name="Dziesiętny 2 4 18 2 2 2" xfId="7233"/>
    <cellStyle name="Dziesiętny 2 4 18 2 2 2 2" xfId="15627"/>
    <cellStyle name="Dziesiętny 2 4 18 2 2 2 2 2" xfId="36609"/>
    <cellStyle name="Dziesiętny 2 4 18 2 2 2 3" xfId="28215"/>
    <cellStyle name="Dziesiętny 2 4 18 2 2 3" xfId="11431"/>
    <cellStyle name="Dziesiętny 2 4 18 2 2 3 2" xfId="32413"/>
    <cellStyle name="Dziesiętny 2 4 18 2 2 4" xfId="19823"/>
    <cellStyle name="Dziesiętny 2 4 18 2 2 4 2" xfId="40805"/>
    <cellStyle name="Dziesiętny 2 4 18 2 2 5" xfId="24017"/>
    <cellStyle name="Dziesiętny 2 4 18 2 3" xfId="5136"/>
    <cellStyle name="Dziesiętny 2 4 18 2 3 2" xfId="13530"/>
    <cellStyle name="Dziesiętny 2 4 18 2 3 2 2" xfId="34512"/>
    <cellStyle name="Dziesiętny 2 4 18 2 3 3" xfId="26118"/>
    <cellStyle name="Dziesiętny 2 4 18 2 4" xfId="9334"/>
    <cellStyle name="Dziesiętny 2 4 18 2 4 2" xfId="30316"/>
    <cellStyle name="Dziesiętny 2 4 18 2 5" xfId="17726"/>
    <cellStyle name="Dziesiętny 2 4 18 2 5 2" xfId="38708"/>
    <cellStyle name="Dziesiętny 2 4 18 2 6" xfId="21920"/>
    <cellStyle name="Dziesiętny 2 4 18 3" xfId="899"/>
    <cellStyle name="Dziesiętny 2 4 18 3 2" xfId="3032"/>
    <cellStyle name="Dziesiętny 2 4 18 3 2 2" xfId="7234"/>
    <cellStyle name="Dziesiętny 2 4 18 3 2 2 2" xfId="15628"/>
    <cellStyle name="Dziesiętny 2 4 18 3 2 2 2 2" xfId="36610"/>
    <cellStyle name="Dziesiętny 2 4 18 3 2 2 3" xfId="28216"/>
    <cellStyle name="Dziesiętny 2 4 18 3 2 3" xfId="11432"/>
    <cellStyle name="Dziesiętny 2 4 18 3 2 3 2" xfId="32414"/>
    <cellStyle name="Dziesiętny 2 4 18 3 2 4" xfId="19824"/>
    <cellStyle name="Dziesiętny 2 4 18 3 2 4 2" xfId="40806"/>
    <cellStyle name="Dziesiętny 2 4 18 3 2 5" xfId="24018"/>
    <cellStyle name="Dziesiętny 2 4 18 3 3" xfId="5137"/>
    <cellStyle name="Dziesiętny 2 4 18 3 3 2" xfId="13531"/>
    <cellStyle name="Dziesiętny 2 4 18 3 3 2 2" xfId="34513"/>
    <cellStyle name="Dziesiętny 2 4 18 3 3 3" xfId="26119"/>
    <cellStyle name="Dziesiętny 2 4 18 3 4" xfId="9335"/>
    <cellStyle name="Dziesiętny 2 4 18 3 4 2" xfId="30317"/>
    <cellStyle name="Dziesiętny 2 4 18 3 5" xfId="17727"/>
    <cellStyle name="Dziesiętny 2 4 18 3 5 2" xfId="38709"/>
    <cellStyle name="Dziesiętny 2 4 18 3 6" xfId="21921"/>
    <cellStyle name="Dziesiętny 2 4 18 4" xfId="3030"/>
    <cellStyle name="Dziesiętny 2 4 18 4 2" xfId="7232"/>
    <cellStyle name="Dziesiętny 2 4 18 4 2 2" xfId="15626"/>
    <cellStyle name="Dziesiętny 2 4 18 4 2 2 2" xfId="36608"/>
    <cellStyle name="Dziesiętny 2 4 18 4 2 3" xfId="28214"/>
    <cellStyle name="Dziesiętny 2 4 18 4 3" xfId="11430"/>
    <cellStyle name="Dziesiętny 2 4 18 4 3 2" xfId="32412"/>
    <cellStyle name="Dziesiętny 2 4 18 4 4" xfId="19822"/>
    <cellStyle name="Dziesiętny 2 4 18 4 4 2" xfId="40804"/>
    <cellStyle name="Dziesiętny 2 4 18 4 5" xfId="24016"/>
    <cellStyle name="Dziesiętny 2 4 18 5" xfId="5135"/>
    <cellStyle name="Dziesiętny 2 4 18 5 2" xfId="13529"/>
    <cellStyle name="Dziesiętny 2 4 18 5 2 2" xfId="34511"/>
    <cellStyle name="Dziesiętny 2 4 18 5 3" xfId="26117"/>
    <cellStyle name="Dziesiętny 2 4 18 6" xfId="9333"/>
    <cellStyle name="Dziesiętny 2 4 18 6 2" xfId="30315"/>
    <cellStyle name="Dziesiętny 2 4 18 7" xfId="17725"/>
    <cellStyle name="Dziesiętny 2 4 18 7 2" xfId="38707"/>
    <cellStyle name="Dziesiętny 2 4 18 8" xfId="21919"/>
    <cellStyle name="Dziesiętny 2 4 19" xfId="900"/>
    <cellStyle name="Dziesiętny 2 4 19 2" xfId="901"/>
    <cellStyle name="Dziesiętny 2 4 19 2 2" xfId="3034"/>
    <cellStyle name="Dziesiętny 2 4 19 2 2 2" xfId="7236"/>
    <cellStyle name="Dziesiętny 2 4 19 2 2 2 2" xfId="15630"/>
    <cellStyle name="Dziesiętny 2 4 19 2 2 2 2 2" xfId="36612"/>
    <cellStyle name="Dziesiętny 2 4 19 2 2 2 3" xfId="28218"/>
    <cellStyle name="Dziesiętny 2 4 19 2 2 3" xfId="11434"/>
    <cellStyle name="Dziesiętny 2 4 19 2 2 3 2" xfId="32416"/>
    <cellStyle name="Dziesiętny 2 4 19 2 2 4" xfId="19826"/>
    <cellStyle name="Dziesiętny 2 4 19 2 2 4 2" xfId="40808"/>
    <cellStyle name="Dziesiętny 2 4 19 2 2 5" xfId="24020"/>
    <cellStyle name="Dziesiętny 2 4 19 2 3" xfId="5139"/>
    <cellStyle name="Dziesiętny 2 4 19 2 3 2" xfId="13533"/>
    <cellStyle name="Dziesiętny 2 4 19 2 3 2 2" xfId="34515"/>
    <cellStyle name="Dziesiętny 2 4 19 2 3 3" xfId="26121"/>
    <cellStyle name="Dziesiętny 2 4 19 2 4" xfId="9337"/>
    <cellStyle name="Dziesiętny 2 4 19 2 4 2" xfId="30319"/>
    <cellStyle name="Dziesiętny 2 4 19 2 5" xfId="17729"/>
    <cellStyle name="Dziesiętny 2 4 19 2 5 2" xfId="38711"/>
    <cellStyle name="Dziesiętny 2 4 19 2 6" xfId="21923"/>
    <cellStyle name="Dziesiętny 2 4 19 3" xfId="902"/>
    <cellStyle name="Dziesiętny 2 4 19 3 2" xfId="3035"/>
    <cellStyle name="Dziesiętny 2 4 19 3 2 2" xfId="7237"/>
    <cellStyle name="Dziesiętny 2 4 19 3 2 2 2" xfId="15631"/>
    <cellStyle name="Dziesiętny 2 4 19 3 2 2 2 2" xfId="36613"/>
    <cellStyle name="Dziesiętny 2 4 19 3 2 2 3" xfId="28219"/>
    <cellStyle name="Dziesiętny 2 4 19 3 2 3" xfId="11435"/>
    <cellStyle name="Dziesiętny 2 4 19 3 2 3 2" xfId="32417"/>
    <cellStyle name="Dziesiętny 2 4 19 3 2 4" xfId="19827"/>
    <cellStyle name="Dziesiętny 2 4 19 3 2 4 2" xfId="40809"/>
    <cellStyle name="Dziesiętny 2 4 19 3 2 5" xfId="24021"/>
    <cellStyle name="Dziesiętny 2 4 19 3 3" xfId="5140"/>
    <cellStyle name="Dziesiętny 2 4 19 3 3 2" xfId="13534"/>
    <cellStyle name="Dziesiętny 2 4 19 3 3 2 2" xfId="34516"/>
    <cellStyle name="Dziesiętny 2 4 19 3 3 3" xfId="26122"/>
    <cellStyle name="Dziesiętny 2 4 19 3 4" xfId="9338"/>
    <cellStyle name="Dziesiętny 2 4 19 3 4 2" xfId="30320"/>
    <cellStyle name="Dziesiętny 2 4 19 3 5" xfId="17730"/>
    <cellStyle name="Dziesiętny 2 4 19 3 5 2" xfId="38712"/>
    <cellStyle name="Dziesiętny 2 4 19 3 6" xfId="21924"/>
    <cellStyle name="Dziesiętny 2 4 19 4" xfId="3033"/>
    <cellStyle name="Dziesiętny 2 4 19 4 2" xfId="7235"/>
    <cellStyle name="Dziesiętny 2 4 19 4 2 2" xfId="15629"/>
    <cellStyle name="Dziesiętny 2 4 19 4 2 2 2" xfId="36611"/>
    <cellStyle name="Dziesiętny 2 4 19 4 2 3" xfId="28217"/>
    <cellStyle name="Dziesiętny 2 4 19 4 3" xfId="11433"/>
    <cellStyle name="Dziesiętny 2 4 19 4 3 2" xfId="32415"/>
    <cellStyle name="Dziesiętny 2 4 19 4 4" xfId="19825"/>
    <cellStyle name="Dziesiętny 2 4 19 4 4 2" xfId="40807"/>
    <cellStyle name="Dziesiętny 2 4 19 4 5" xfId="24019"/>
    <cellStyle name="Dziesiętny 2 4 19 5" xfId="5138"/>
    <cellStyle name="Dziesiętny 2 4 19 5 2" xfId="13532"/>
    <cellStyle name="Dziesiętny 2 4 19 5 2 2" xfId="34514"/>
    <cellStyle name="Dziesiętny 2 4 19 5 3" xfId="26120"/>
    <cellStyle name="Dziesiętny 2 4 19 6" xfId="9336"/>
    <cellStyle name="Dziesiętny 2 4 19 6 2" xfId="30318"/>
    <cellStyle name="Dziesiętny 2 4 19 7" xfId="17728"/>
    <cellStyle name="Dziesiętny 2 4 19 7 2" xfId="38710"/>
    <cellStyle name="Dziesiętny 2 4 19 8" xfId="21922"/>
    <cellStyle name="Dziesiętny 2 4 2" xfId="903"/>
    <cellStyle name="Dziesiętny 2 4 2 10" xfId="9339"/>
    <cellStyle name="Dziesiętny 2 4 2 10 2" xfId="30321"/>
    <cellStyle name="Dziesiętny 2 4 2 11" xfId="17731"/>
    <cellStyle name="Dziesiętny 2 4 2 11 2" xfId="38713"/>
    <cellStyle name="Dziesiętny 2 4 2 12" xfId="21925"/>
    <cellStyle name="Dziesiętny 2 4 2 2" xfId="904"/>
    <cellStyle name="Dziesiętny 2 4 2 2 10" xfId="17732"/>
    <cellStyle name="Dziesiętny 2 4 2 2 10 2" xfId="38714"/>
    <cellStyle name="Dziesiętny 2 4 2 2 11" xfId="21926"/>
    <cellStyle name="Dziesiętny 2 4 2 2 2" xfId="905"/>
    <cellStyle name="Dziesiętny 2 4 2 2 2 2" xfId="906"/>
    <cellStyle name="Dziesiętny 2 4 2 2 2 2 2" xfId="3039"/>
    <cellStyle name="Dziesiętny 2 4 2 2 2 2 2 2" xfId="7241"/>
    <cellStyle name="Dziesiętny 2 4 2 2 2 2 2 2 2" xfId="15635"/>
    <cellStyle name="Dziesiętny 2 4 2 2 2 2 2 2 2 2" xfId="36617"/>
    <cellStyle name="Dziesiętny 2 4 2 2 2 2 2 2 3" xfId="28223"/>
    <cellStyle name="Dziesiętny 2 4 2 2 2 2 2 3" xfId="11439"/>
    <cellStyle name="Dziesiętny 2 4 2 2 2 2 2 3 2" xfId="32421"/>
    <cellStyle name="Dziesiętny 2 4 2 2 2 2 2 4" xfId="19831"/>
    <cellStyle name="Dziesiętny 2 4 2 2 2 2 2 4 2" xfId="40813"/>
    <cellStyle name="Dziesiętny 2 4 2 2 2 2 2 5" xfId="24025"/>
    <cellStyle name="Dziesiętny 2 4 2 2 2 2 3" xfId="5144"/>
    <cellStyle name="Dziesiętny 2 4 2 2 2 2 3 2" xfId="13538"/>
    <cellStyle name="Dziesiętny 2 4 2 2 2 2 3 2 2" xfId="34520"/>
    <cellStyle name="Dziesiętny 2 4 2 2 2 2 3 3" xfId="26126"/>
    <cellStyle name="Dziesiętny 2 4 2 2 2 2 4" xfId="9342"/>
    <cellStyle name="Dziesiętny 2 4 2 2 2 2 4 2" xfId="30324"/>
    <cellStyle name="Dziesiętny 2 4 2 2 2 2 5" xfId="17734"/>
    <cellStyle name="Dziesiętny 2 4 2 2 2 2 5 2" xfId="38716"/>
    <cellStyle name="Dziesiętny 2 4 2 2 2 2 6" xfId="21928"/>
    <cellStyle name="Dziesiętny 2 4 2 2 2 3" xfId="907"/>
    <cellStyle name="Dziesiętny 2 4 2 2 2 3 2" xfId="3040"/>
    <cellStyle name="Dziesiętny 2 4 2 2 2 3 2 2" xfId="7242"/>
    <cellStyle name="Dziesiętny 2 4 2 2 2 3 2 2 2" xfId="15636"/>
    <cellStyle name="Dziesiętny 2 4 2 2 2 3 2 2 2 2" xfId="36618"/>
    <cellStyle name="Dziesiętny 2 4 2 2 2 3 2 2 3" xfId="28224"/>
    <cellStyle name="Dziesiętny 2 4 2 2 2 3 2 3" xfId="11440"/>
    <cellStyle name="Dziesiętny 2 4 2 2 2 3 2 3 2" xfId="32422"/>
    <cellStyle name="Dziesiętny 2 4 2 2 2 3 2 4" xfId="19832"/>
    <cellStyle name="Dziesiętny 2 4 2 2 2 3 2 4 2" xfId="40814"/>
    <cellStyle name="Dziesiętny 2 4 2 2 2 3 2 5" xfId="24026"/>
    <cellStyle name="Dziesiętny 2 4 2 2 2 3 3" xfId="5145"/>
    <cellStyle name="Dziesiętny 2 4 2 2 2 3 3 2" xfId="13539"/>
    <cellStyle name="Dziesiętny 2 4 2 2 2 3 3 2 2" xfId="34521"/>
    <cellStyle name="Dziesiętny 2 4 2 2 2 3 3 3" xfId="26127"/>
    <cellStyle name="Dziesiętny 2 4 2 2 2 3 4" xfId="9343"/>
    <cellStyle name="Dziesiętny 2 4 2 2 2 3 4 2" xfId="30325"/>
    <cellStyle name="Dziesiętny 2 4 2 2 2 3 5" xfId="17735"/>
    <cellStyle name="Dziesiętny 2 4 2 2 2 3 5 2" xfId="38717"/>
    <cellStyle name="Dziesiętny 2 4 2 2 2 3 6" xfId="21929"/>
    <cellStyle name="Dziesiętny 2 4 2 2 2 4" xfId="3038"/>
    <cellStyle name="Dziesiętny 2 4 2 2 2 4 2" xfId="7240"/>
    <cellStyle name="Dziesiętny 2 4 2 2 2 4 2 2" xfId="15634"/>
    <cellStyle name="Dziesiętny 2 4 2 2 2 4 2 2 2" xfId="36616"/>
    <cellStyle name="Dziesiętny 2 4 2 2 2 4 2 3" xfId="28222"/>
    <cellStyle name="Dziesiętny 2 4 2 2 2 4 3" xfId="11438"/>
    <cellStyle name="Dziesiętny 2 4 2 2 2 4 3 2" xfId="32420"/>
    <cellStyle name="Dziesiętny 2 4 2 2 2 4 4" xfId="19830"/>
    <cellStyle name="Dziesiętny 2 4 2 2 2 4 4 2" xfId="40812"/>
    <cellStyle name="Dziesiętny 2 4 2 2 2 4 5" xfId="24024"/>
    <cellStyle name="Dziesiętny 2 4 2 2 2 5" xfId="5143"/>
    <cellStyle name="Dziesiętny 2 4 2 2 2 5 2" xfId="13537"/>
    <cellStyle name="Dziesiętny 2 4 2 2 2 5 2 2" xfId="34519"/>
    <cellStyle name="Dziesiętny 2 4 2 2 2 5 3" xfId="26125"/>
    <cellStyle name="Dziesiętny 2 4 2 2 2 6" xfId="9341"/>
    <cellStyle name="Dziesiętny 2 4 2 2 2 6 2" xfId="30323"/>
    <cellStyle name="Dziesiętny 2 4 2 2 2 7" xfId="17733"/>
    <cellStyle name="Dziesiętny 2 4 2 2 2 7 2" xfId="38715"/>
    <cellStyle name="Dziesiętny 2 4 2 2 2 8" xfId="21927"/>
    <cellStyle name="Dziesiętny 2 4 2 2 3" xfId="908"/>
    <cellStyle name="Dziesiętny 2 4 2 2 3 2" xfId="909"/>
    <cellStyle name="Dziesiętny 2 4 2 2 3 2 2" xfId="3042"/>
    <cellStyle name="Dziesiętny 2 4 2 2 3 2 2 2" xfId="7244"/>
    <cellStyle name="Dziesiętny 2 4 2 2 3 2 2 2 2" xfId="15638"/>
    <cellStyle name="Dziesiętny 2 4 2 2 3 2 2 2 2 2" xfId="36620"/>
    <cellStyle name="Dziesiętny 2 4 2 2 3 2 2 2 3" xfId="28226"/>
    <cellStyle name="Dziesiętny 2 4 2 2 3 2 2 3" xfId="11442"/>
    <cellStyle name="Dziesiętny 2 4 2 2 3 2 2 3 2" xfId="32424"/>
    <cellStyle name="Dziesiętny 2 4 2 2 3 2 2 4" xfId="19834"/>
    <cellStyle name="Dziesiętny 2 4 2 2 3 2 2 4 2" xfId="40816"/>
    <cellStyle name="Dziesiętny 2 4 2 2 3 2 2 5" xfId="24028"/>
    <cellStyle name="Dziesiętny 2 4 2 2 3 2 3" xfId="5147"/>
    <cellStyle name="Dziesiętny 2 4 2 2 3 2 3 2" xfId="13541"/>
    <cellStyle name="Dziesiętny 2 4 2 2 3 2 3 2 2" xfId="34523"/>
    <cellStyle name="Dziesiętny 2 4 2 2 3 2 3 3" xfId="26129"/>
    <cellStyle name="Dziesiętny 2 4 2 2 3 2 4" xfId="9345"/>
    <cellStyle name="Dziesiętny 2 4 2 2 3 2 4 2" xfId="30327"/>
    <cellStyle name="Dziesiętny 2 4 2 2 3 2 5" xfId="17737"/>
    <cellStyle name="Dziesiętny 2 4 2 2 3 2 5 2" xfId="38719"/>
    <cellStyle name="Dziesiętny 2 4 2 2 3 2 6" xfId="21931"/>
    <cellStyle name="Dziesiętny 2 4 2 2 3 3" xfId="910"/>
    <cellStyle name="Dziesiętny 2 4 2 2 3 3 2" xfId="3043"/>
    <cellStyle name="Dziesiętny 2 4 2 2 3 3 2 2" xfId="7245"/>
    <cellStyle name="Dziesiętny 2 4 2 2 3 3 2 2 2" xfId="15639"/>
    <cellStyle name="Dziesiętny 2 4 2 2 3 3 2 2 2 2" xfId="36621"/>
    <cellStyle name="Dziesiętny 2 4 2 2 3 3 2 2 3" xfId="28227"/>
    <cellStyle name="Dziesiętny 2 4 2 2 3 3 2 3" xfId="11443"/>
    <cellStyle name="Dziesiętny 2 4 2 2 3 3 2 3 2" xfId="32425"/>
    <cellStyle name="Dziesiętny 2 4 2 2 3 3 2 4" xfId="19835"/>
    <cellStyle name="Dziesiętny 2 4 2 2 3 3 2 4 2" xfId="40817"/>
    <cellStyle name="Dziesiętny 2 4 2 2 3 3 2 5" xfId="24029"/>
    <cellStyle name="Dziesiętny 2 4 2 2 3 3 3" xfId="5148"/>
    <cellStyle name="Dziesiętny 2 4 2 2 3 3 3 2" xfId="13542"/>
    <cellStyle name="Dziesiętny 2 4 2 2 3 3 3 2 2" xfId="34524"/>
    <cellStyle name="Dziesiętny 2 4 2 2 3 3 3 3" xfId="26130"/>
    <cellStyle name="Dziesiętny 2 4 2 2 3 3 4" xfId="9346"/>
    <cellStyle name="Dziesiętny 2 4 2 2 3 3 4 2" xfId="30328"/>
    <cellStyle name="Dziesiętny 2 4 2 2 3 3 5" xfId="17738"/>
    <cellStyle name="Dziesiętny 2 4 2 2 3 3 5 2" xfId="38720"/>
    <cellStyle name="Dziesiętny 2 4 2 2 3 3 6" xfId="21932"/>
    <cellStyle name="Dziesiętny 2 4 2 2 3 4" xfId="3041"/>
    <cellStyle name="Dziesiętny 2 4 2 2 3 4 2" xfId="7243"/>
    <cellStyle name="Dziesiętny 2 4 2 2 3 4 2 2" xfId="15637"/>
    <cellStyle name="Dziesiętny 2 4 2 2 3 4 2 2 2" xfId="36619"/>
    <cellStyle name="Dziesiętny 2 4 2 2 3 4 2 3" xfId="28225"/>
    <cellStyle name="Dziesiętny 2 4 2 2 3 4 3" xfId="11441"/>
    <cellStyle name="Dziesiętny 2 4 2 2 3 4 3 2" xfId="32423"/>
    <cellStyle name="Dziesiętny 2 4 2 2 3 4 4" xfId="19833"/>
    <cellStyle name="Dziesiętny 2 4 2 2 3 4 4 2" xfId="40815"/>
    <cellStyle name="Dziesiętny 2 4 2 2 3 4 5" xfId="24027"/>
    <cellStyle name="Dziesiętny 2 4 2 2 3 5" xfId="5146"/>
    <cellStyle name="Dziesiętny 2 4 2 2 3 5 2" xfId="13540"/>
    <cellStyle name="Dziesiętny 2 4 2 2 3 5 2 2" xfId="34522"/>
    <cellStyle name="Dziesiętny 2 4 2 2 3 5 3" xfId="26128"/>
    <cellStyle name="Dziesiętny 2 4 2 2 3 6" xfId="9344"/>
    <cellStyle name="Dziesiętny 2 4 2 2 3 6 2" xfId="30326"/>
    <cellStyle name="Dziesiętny 2 4 2 2 3 7" xfId="17736"/>
    <cellStyle name="Dziesiętny 2 4 2 2 3 7 2" xfId="38718"/>
    <cellStyle name="Dziesiętny 2 4 2 2 3 8" xfId="21930"/>
    <cellStyle name="Dziesiętny 2 4 2 2 4" xfId="911"/>
    <cellStyle name="Dziesiętny 2 4 2 2 4 2" xfId="912"/>
    <cellStyle name="Dziesiętny 2 4 2 2 4 2 2" xfId="3045"/>
    <cellStyle name="Dziesiętny 2 4 2 2 4 2 2 2" xfId="7247"/>
    <cellStyle name="Dziesiętny 2 4 2 2 4 2 2 2 2" xfId="15641"/>
    <cellStyle name="Dziesiętny 2 4 2 2 4 2 2 2 2 2" xfId="36623"/>
    <cellStyle name="Dziesiętny 2 4 2 2 4 2 2 2 3" xfId="28229"/>
    <cellStyle name="Dziesiętny 2 4 2 2 4 2 2 3" xfId="11445"/>
    <cellStyle name="Dziesiętny 2 4 2 2 4 2 2 3 2" xfId="32427"/>
    <cellStyle name="Dziesiętny 2 4 2 2 4 2 2 4" xfId="19837"/>
    <cellStyle name="Dziesiętny 2 4 2 2 4 2 2 4 2" xfId="40819"/>
    <cellStyle name="Dziesiętny 2 4 2 2 4 2 2 5" xfId="24031"/>
    <cellStyle name="Dziesiętny 2 4 2 2 4 2 3" xfId="5150"/>
    <cellStyle name="Dziesiętny 2 4 2 2 4 2 3 2" xfId="13544"/>
    <cellStyle name="Dziesiętny 2 4 2 2 4 2 3 2 2" xfId="34526"/>
    <cellStyle name="Dziesiętny 2 4 2 2 4 2 3 3" xfId="26132"/>
    <cellStyle name="Dziesiętny 2 4 2 2 4 2 4" xfId="9348"/>
    <cellStyle name="Dziesiętny 2 4 2 2 4 2 4 2" xfId="30330"/>
    <cellStyle name="Dziesiętny 2 4 2 2 4 2 5" xfId="17740"/>
    <cellStyle name="Dziesiętny 2 4 2 2 4 2 5 2" xfId="38722"/>
    <cellStyle name="Dziesiętny 2 4 2 2 4 2 6" xfId="21934"/>
    <cellStyle name="Dziesiętny 2 4 2 2 4 3" xfId="913"/>
    <cellStyle name="Dziesiętny 2 4 2 2 4 3 2" xfId="3046"/>
    <cellStyle name="Dziesiętny 2 4 2 2 4 3 2 2" xfId="7248"/>
    <cellStyle name="Dziesiętny 2 4 2 2 4 3 2 2 2" xfId="15642"/>
    <cellStyle name="Dziesiętny 2 4 2 2 4 3 2 2 2 2" xfId="36624"/>
    <cellStyle name="Dziesiętny 2 4 2 2 4 3 2 2 3" xfId="28230"/>
    <cellStyle name="Dziesiętny 2 4 2 2 4 3 2 3" xfId="11446"/>
    <cellStyle name="Dziesiętny 2 4 2 2 4 3 2 3 2" xfId="32428"/>
    <cellStyle name="Dziesiętny 2 4 2 2 4 3 2 4" xfId="19838"/>
    <cellStyle name="Dziesiętny 2 4 2 2 4 3 2 4 2" xfId="40820"/>
    <cellStyle name="Dziesiętny 2 4 2 2 4 3 2 5" xfId="24032"/>
    <cellStyle name="Dziesiętny 2 4 2 2 4 3 3" xfId="5151"/>
    <cellStyle name="Dziesiętny 2 4 2 2 4 3 3 2" xfId="13545"/>
    <cellStyle name="Dziesiętny 2 4 2 2 4 3 3 2 2" xfId="34527"/>
    <cellStyle name="Dziesiętny 2 4 2 2 4 3 3 3" xfId="26133"/>
    <cellStyle name="Dziesiętny 2 4 2 2 4 3 4" xfId="9349"/>
    <cellStyle name="Dziesiętny 2 4 2 2 4 3 4 2" xfId="30331"/>
    <cellStyle name="Dziesiętny 2 4 2 2 4 3 5" xfId="17741"/>
    <cellStyle name="Dziesiętny 2 4 2 2 4 3 5 2" xfId="38723"/>
    <cellStyle name="Dziesiętny 2 4 2 2 4 3 6" xfId="21935"/>
    <cellStyle name="Dziesiętny 2 4 2 2 4 4" xfId="3044"/>
    <cellStyle name="Dziesiętny 2 4 2 2 4 4 2" xfId="7246"/>
    <cellStyle name="Dziesiętny 2 4 2 2 4 4 2 2" xfId="15640"/>
    <cellStyle name="Dziesiętny 2 4 2 2 4 4 2 2 2" xfId="36622"/>
    <cellStyle name="Dziesiętny 2 4 2 2 4 4 2 3" xfId="28228"/>
    <cellStyle name="Dziesiętny 2 4 2 2 4 4 3" xfId="11444"/>
    <cellStyle name="Dziesiętny 2 4 2 2 4 4 3 2" xfId="32426"/>
    <cellStyle name="Dziesiętny 2 4 2 2 4 4 4" xfId="19836"/>
    <cellStyle name="Dziesiętny 2 4 2 2 4 4 4 2" xfId="40818"/>
    <cellStyle name="Dziesiętny 2 4 2 2 4 4 5" xfId="24030"/>
    <cellStyle name="Dziesiętny 2 4 2 2 4 5" xfId="5149"/>
    <cellStyle name="Dziesiętny 2 4 2 2 4 5 2" xfId="13543"/>
    <cellStyle name="Dziesiętny 2 4 2 2 4 5 2 2" xfId="34525"/>
    <cellStyle name="Dziesiętny 2 4 2 2 4 5 3" xfId="26131"/>
    <cellStyle name="Dziesiętny 2 4 2 2 4 6" xfId="9347"/>
    <cellStyle name="Dziesiętny 2 4 2 2 4 6 2" xfId="30329"/>
    <cellStyle name="Dziesiętny 2 4 2 2 4 7" xfId="17739"/>
    <cellStyle name="Dziesiętny 2 4 2 2 4 7 2" xfId="38721"/>
    <cellStyle name="Dziesiętny 2 4 2 2 4 8" xfId="21933"/>
    <cellStyle name="Dziesiętny 2 4 2 2 5" xfId="914"/>
    <cellStyle name="Dziesiętny 2 4 2 2 5 2" xfId="3047"/>
    <cellStyle name="Dziesiętny 2 4 2 2 5 2 2" xfId="7249"/>
    <cellStyle name="Dziesiętny 2 4 2 2 5 2 2 2" xfId="15643"/>
    <cellStyle name="Dziesiętny 2 4 2 2 5 2 2 2 2" xfId="36625"/>
    <cellStyle name="Dziesiętny 2 4 2 2 5 2 2 3" xfId="28231"/>
    <cellStyle name="Dziesiętny 2 4 2 2 5 2 3" xfId="11447"/>
    <cellStyle name="Dziesiętny 2 4 2 2 5 2 3 2" xfId="32429"/>
    <cellStyle name="Dziesiętny 2 4 2 2 5 2 4" xfId="19839"/>
    <cellStyle name="Dziesiętny 2 4 2 2 5 2 4 2" xfId="40821"/>
    <cellStyle name="Dziesiętny 2 4 2 2 5 2 5" xfId="24033"/>
    <cellStyle name="Dziesiętny 2 4 2 2 5 3" xfId="5152"/>
    <cellStyle name="Dziesiętny 2 4 2 2 5 3 2" xfId="13546"/>
    <cellStyle name="Dziesiętny 2 4 2 2 5 3 2 2" xfId="34528"/>
    <cellStyle name="Dziesiętny 2 4 2 2 5 3 3" xfId="26134"/>
    <cellStyle name="Dziesiętny 2 4 2 2 5 4" xfId="9350"/>
    <cellStyle name="Dziesiętny 2 4 2 2 5 4 2" xfId="30332"/>
    <cellStyle name="Dziesiętny 2 4 2 2 5 5" xfId="17742"/>
    <cellStyle name="Dziesiętny 2 4 2 2 5 5 2" xfId="38724"/>
    <cellStyle name="Dziesiętny 2 4 2 2 5 6" xfId="21936"/>
    <cellStyle name="Dziesiętny 2 4 2 2 6" xfId="915"/>
    <cellStyle name="Dziesiętny 2 4 2 2 6 2" xfId="3048"/>
    <cellStyle name="Dziesiętny 2 4 2 2 6 2 2" xfId="7250"/>
    <cellStyle name="Dziesiętny 2 4 2 2 6 2 2 2" xfId="15644"/>
    <cellStyle name="Dziesiętny 2 4 2 2 6 2 2 2 2" xfId="36626"/>
    <cellStyle name="Dziesiętny 2 4 2 2 6 2 2 3" xfId="28232"/>
    <cellStyle name="Dziesiętny 2 4 2 2 6 2 3" xfId="11448"/>
    <cellStyle name="Dziesiętny 2 4 2 2 6 2 3 2" xfId="32430"/>
    <cellStyle name="Dziesiętny 2 4 2 2 6 2 4" xfId="19840"/>
    <cellStyle name="Dziesiętny 2 4 2 2 6 2 4 2" xfId="40822"/>
    <cellStyle name="Dziesiętny 2 4 2 2 6 2 5" xfId="24034"/>
    <cellStyle name="Dziesiętny 2 4 2 2 6 3" xfId="5153"/>
    <cellStyle name="Dziesiętny 2 4 2 2 6 3 2" xfId="13547"/>
    <cellStyle name="Dziesiętny 2 4 2 2 6 3 2 2" xfId="34529"/>
    <cellStyle name="Dziesiętny 2 4 2 2 6 3 3" xfId="26135"/>
    <cellStyle name="Dziesiętny 2 4 2 2 6 4" xfId="9351"/>
    <cellStyle name="Dziesiętny 2 4 2 2 6 4 2" xfId="30333"/>
    <cellStyle name="Dziesiętny 2 4 2 2 6 5" xfId="17743"/>
    <cellStyle name="Dziesiętny 2 4 2 2 6 5 2" xfId="38725"/>
    <cellStyle name="Dziesiętny 2 4 2 2 6 6" xfId="21937"/>
    <cellStyle name="Dziesiętny 2 4 2 2 7" xfId="3037"/>
    <cellStyle name="Dziesiętny 2 4 2 2 7 2" xfId="7239"/>
    <cellStyle name="Dziesiętny 2 4 2 2 7 2 2" xfId="15633"/>
    <cellStyle name="Dziesiętny 2 4 2 2 7 2 2 2" xfId="36615"/>
    <cellStyle name="Dziesiętny 2 4 2 2 7 2 3" xfId="28221"/>
    <cellStyle name="Dziesiętny 2 4 2 2 7 3" xfId="11437"/>
    <cellStyle name="Dziesiętny 2 4 2 2 7 3 2" xfId="32419"/>
    <cellStyle name="Dziesiętny 2 4 2 2 7 4" xfId="19829"/>
    <cellStyle name="Dziesiętny 2 4 2 2 7 4 2" xfId="40811"/>
    <cellStyle name="Dziesiętny 2 4 2 2 7 5" xfId="24023"/>
    <cellStyle name="Dziesiętny 2 4 2 2 8" xfId="5142"/>
    <cellStyle name="Dziesiętny 2 4 2 2 8 2" xfId="13536"/>
    <cellStyle name="Dziesiętny 2 4 2 2 8 2 2" xfId="34518"/>
    <cellStyle name="Dziesiętny 2 4 2 2 8 3" xfId="26124"/>
    <cellStyle name="Dziesiętny 2 4 2 2 9" xfId="9340"/>
    <cellStyle name="Dziesiętny 2 4 2 2 9 2" xfId="30322"/>
    <cellStyle name="Dziesiętny 2 4 2 3" xfId="916"/>
    <cellStyle name="Dziesiętny 2 4 2 3 2" xfId="917"/>
    <cellStyle name="Dziesiętny 2 4 2 3 2 2" xfId="3050"/>
    <cellStyle name="Dziesiętny 2 4 2 3 2 2 2" xfId="7252"/>
    <cellStyle name="Dziesiętny 2 4 2 3 2 2 2 2" xfId="15646"/>
    <cellStyle name="Dziesiętny 2 4 2 3 2 2 2 2 2" xfId="36628"/>
    <cellStyle name="Dziesiętny 2 4 2 3 2 2 2 3" xfId="28234"/>
    <cellStyle name="Dziesiętny 2 4 2 3 2 2 3" xfId="11450"/>
    <cellStyle name="Dziesiętny 2 4 2 3 2 2 3 2" xfId="32432"/>
    <cellStyle name="Dziesiętny 2 4 2 3 2 2 4" xfId="19842"/>
    <cellStyle name="Dziesiętny 2 4 2 3 2 2 4 2" xfId="40824"/>
    <cellStyle name="Dziesiętny 2 4 2 3 2 2 5" xfId="24036"/>
    <cellStyle name="Dziesiętny 2 4 2 3 2 3" xfId="5155"/>
    <cellStyle name="Dziesiętny 2 4 2 3 2 3 2" xfId="13549"/>
    <cellStyle name="Dziesiętny 2 4 2 3 2 3 2 2" xfId="34531"/>
    <cellStyle name="Dziesiętny 2 4 2 3 2 3 3" xfId="26137"/>
    <cellStyle name="Dziesiętny 2 4 2 3 2 4" xfId="9353"/>
    <cellStyle name="Dziesiętny 2 4 2 3 2 4 2" xfId="30335"/>
    <cellStyle name="Dziesiętny 2 4 2 3 2 5" xfId="17745"/>
    <cellStyle name="Dziesiętny 2 4 2 3 2 5 2" xfId="38727"/>
    <cellStyle name="Dziesiętny 2 4 2 3 2 6" xfId="21939"/>
    <cellStyle name="Dziesiętny 2 4 2 3 3" xfId="918"/>
    <cellStyle name="Dziesiętny 2 4 2 3 3 2" xfId="3051"/>
    <cellStyle name="Dziesiętny 2 4 2 3 3 2 2" xfId="7253"/>
    <cellStyle name="Dziesiętny 2 4 2 3 3 2 2 2" xfId="15647"/>
    <cellStyle name="Dziesiętny 2 4 2 3 3 2 2 2 2" xfId="36629"/>
    <cellStyle name="Dziesiętny 2 4 2 3 3 2 2 3" xfId="28235"/>
    <cellStyle name="Dziesiętny 2 4 2 3 3 2 3" xfId="11451"/>
    <cellStyle name="Dziesiętny 2 4 2 3 3 2 3 2" xfId="32433"/>
    <cellStyle name="Dziesiętny 2 4 2 3 3 2 4" xfId="19843"/>
    <cellStyle name="Dziesiętny 2 4 2 3 3 2 4 2" xfId="40825"/>
    <cellStyle name="Dziesiętny 2 4 2 3 3 2 5" xfId="24037"/>
    <cellStyle name="Dziesiętny 2 4 2 3 3 3" xfId="5156"/>
    <cellStyle name="Dziesiętny 2 4 2 3 3 3 2" xfId="13550"/>
    <cellStyle name="Dziesiętny 2 4 2 3 3 3 2 2" xfId="34532"/>
    <cellStyle name="Dziesiętny 2 4 2 3 3 3 3" xfId="26138"/>
    <cellStyle name="Dziesiętny 2 4 2 3 3 4" xfId="9354"/>
    <cellStyle name="Dziesiętny 2 4 2 3 3 4 2" xfId="30336"/>
    <cellStyle name="Dziesiętny 2 4 2 3 3 5" xfId="17746"/>
    <cellStyle name="Dziesiętny 2 4 2 3 3 5 2" xfId="38728"/>
    <cellStyle name="Dziesiętny 2 4 2 3 3 6" xfId="21940"/>
    <cellStyle name="Dziesiętny 2 4 2 3 4" xfId="3049"/>
    <cellStyle name="Dziesiętny 2 4 2 3 4 2" xfId="7251"/>
    <cellStyle name="Dziesiętny 2 4 2 3 4 2 2" xfId="15645"/>
    <cellStyle name="Dziesiętny 2 4 2 3 4 2 2 2" xfId="36627"/>
    <cellStyle name="Dziesiętny 2 4 2 3 4 2 3" xfId="28233"/>
    <cellStyle name="Dziesiętny 2 4 2 3 4 3" xfId="11449"/>
    <cellStyle name="Dziesiętny 2 4 2 3 4 3 2" xfId="32431"/>
    <cellStyle name="Dziesiętny 2 4 2 3 4 4" xfId="19841"/>
    <cellStyle name="Dziesiętny 2 4 2 3 4 4 2" xfId="40823"/>
    <cellStyle name="Dziesiętny 2 4 2 3 4 5" xfId="24035"/>
    <cellStyle name="Dziesiętny 2 4 2 3 5" xfId="5154"/>
    <cellStyle name="Dziesiętny 2 4 2 3 5 2" xfId="13548"/>
    <cellStyle name="Dziesiętny 2 4 2 3 5 2 2" xfId="34530"/>
    <cellStyle name="Dziesiętny 2 4 2 3 5 3" xfId="26136"/>
    <cellStyle name="Dziesiętny 2 4 2 3 6" xfId="9352"/>
    <cellStyle name="Dziesiętny 2 4 2 3 6 2" xfId="30334"/>
    <cellStyle name="Dziesiętny 2 4 2 3 7" xfId="17744"/>
    <cellStyle name="Dziesiętny 2 4 2 3 7 2" xfId="38726"/>
    <cellStyle name="Dziesiętny 2 4 2 3 8" xfId="21938"/>
    <cellStyle name="Dziesiętny 2 4 2 4" xfId="919"/>
    <cellStyle name="Dziesiętny 2 4 2 4 2" xfId="920"/>
    <cellStyle name="Dziesiętny 2 4 2 4 2 2" xfId="3053"/>
    <cellStyle name="Dziesiętny 2 4 2 4 2 2 2" xfId="7255"/>
    <cellStyle name="Dziesiętny 2 4 2 4 2 2 2 2" xfId="15649"/>
    <cellStyle name="Dziesiętny 2 4 2 4 2 2 2 2 2" xfId="36631"/>
    <cellStyle name="Dziesiętny 2 4 2 4 2 2 2 3" xfId="28237"/>
    <cellStyle name="Dziesiętny 2 4 2 4 2 2 3" xfId="11453"/>
    <cellStyle name="Dziesiętny 2 4 2 4 2 2 3 2" xfId="32435"/>
    <cellStyle name="Dziesiętny 2 4 2 4 2 2 4" xfId="19845"/>
    <cellStyle name="Dziesiętny 2 4 2 4 2 2 4 2" xfId="40827"/>
    <cellStyle name="Dziesiętny 2 4 2 4 2 2 5" xfId="24039"/>
    <cellStyle name="Dziesiętny 2 4 2 4 2 3" xfId="5158"/>
    <cellStyle name="Dziesiętny 2 4 2 4 2 3 2" xfId="13552"/>
    <cellStyle name="Dziesiętny 2 4 2 4 2 3 2 2" xfId="34534"/>
    <cellStyle name="Dziesiętny 2 4 2 4 2 3 3" xfId="26140"/>
    <cellStyle name="Dziesiętny 2 4 2 4 2 4" xfId="9356"/>
    <cellStyle name="Dziesiętny 2 4 2 4 2 4 2" xfId="30338"/>
    <cellStyle name="Dziesiętny 2 4 2 4 2 5" xfId="17748"/>
    <cellStyle name="Dziesiętny 2 4 2 4 2 5 2" xfId="38730"/>
    <cellStyle name="Dziesiętny 2 4 2 4 2 6" xfId="21942"/>
    <cellStyle name="Dziesiętny 2 4 2 4 3" xfId="921"/>
    <cellStyle name="Dziesiętny 2 4 2 4 3 2" xfId="3054"/>
    <cellStyle name="Dziesiętny 2 4 2 4 3 2 2" xfId="7256"/>
    <cellStyle name="Dziesiętny 2 4 2 4 3 2 2 2" xfId="15650"/>
    <cellStyle name="Dziesiętny 2 4 2 4 3 2 2 2 2" xfId="36632"/>
    <cellStyle name="Dziesiętny 2 4 2 4 3 2 2 3" xfId="28238"/>
    <cellStyle name="Dziesiętny 2 4 2 4 3 2 3" xfId="11454"/>
    <cellStyle name="Dziesiętny 2 4 2 4 3 2 3 2" xfId="32436"/>
    <cellStyle name="Dziesiętny 2 4 2 4 3 2 4" xfId="19846"/>
    <cellStyle name="Dziesiętny 2 4 2 4 3 2 4 2" xfId="40828"/>
    <cellStyle name="Dziesiętny 2 4 2 4 3 2 5" xfId="24040"/>
    <cellStyle name="Dziesiętny 2 4 2 4 3 3" xfId="5159"/>
    <cellStyle name="Dziesiętny 2 4 2 4 3 3 2" xfId="13553"/>
    <cellStyle name="Dziesiętny 2 4 2 4 3 3 2 2" xfId="34535"/>
    <cellStyle name="Dziesiętny 2 4 2 4 3 3 3" xfId="26141"/>
    <cellStyle name="Dziesiętny 2 4 2 4 3 4" xfId="9357"/>
    <cellStyle name="Dziesiętny 2 4 2 4 3 4 2" xfId="30339"/>
    <cellStyle name="Dziesiętny 2 4 2 4 3 5" xfId="17749"/>
    <cellStyle name="Dziesiętny 2 4 2 4 3 5 2" xfId="38731"/>
    <cellStyle name="Dziesiętny 2 4 2 4 3 6" xfId="21943"/>
    <cellStyle name="Dziesiętny 2 4 2 4 4" xfId="3052"/>
    <cellStyle name="Dziesiętny 2 4 2 4 4 2" xfId="7254"/>
    <cellStyle name="Dziesiętny 2 4 2 4 4 2 2" xfId="15648"/>
    <cellStyle name="Dziesiętny 2 4 2 4 4 2 2 2" xfId="36630"/>
    <cellStyle name="Dziesiętny 2 4 2 4 4 2 3" xfId="28236"/>
    <cellStyle name="Dziesiętny 2 4 2 4 4 3" xfId="11452"/>
    <cellStyle name="Dziesiętny 2 4 2 4 4 3 2" xfId="32434"/>
    <cellStyle name="Dziesiętny 2 4 2 4 4 4" xfId="19844"/>
    <cellStyle name="Dziesiętny 2 4 2 4 4 4 2" xfId="40826"/>
    <cellStyle name="Dziesiętny 2 4 2 4 4 5" xfId="24038"/>
    <cellStyle name="Dziesiętny 2 4 2 4 5" xfId="5157"/>
    <cellStyle name="Dziesiętny 2 4 2 4 5 2" xfId="13551"/>
    <cellStyle name="Dziesiętny 2 4 2 4 5 2 2" xfId="34533"/>
    <cellStyle name="Dziesiętny 2 4 2 4 5 3" xfId="26139"/>
    <cellStyle name="Dziesiętny 2 4 2 4 6" xfId="9355"/>
    <cellStyle name="Dziesiętny 2 4 2 4 6 2" xfId="30337"/>
    <cellStyle name="Dziesiętny 2 4 2 4 7" xfId="17747"/>
    <cellStyle name="Dziesiętny 2 4 2 4 7 2" xfId="38729"/>
    <cellStyle name="Dziesiętny 2 4 2 4 8" xfId="21941"/>
    <cellStyle name="Dziesiętny 2 4 2 5" xfId="922"/>
    <cellStyle name="Dziesiętny 2 4 2 5 2" xfId="923"/>
    <cellStyle name="Dziesiętny 2 4 2 5 2 2" xfId="3056"/>
    <cellStyle name="Dziesiętny 2 4 2 5 2 2 2" xfId="7258"/>
    <cellStyle name="Dziesiętny 2 4 2 5 2 2 2 2" xfId="15652"/>
    <cellStyle name="Dziesiętny 2 4 2 5 2 2 2 2 2" xfId="36634"/>
    <cellStyle name="Dziesiętny 2 4 2 5 2 2 2 3" xfId="28240"/>
    <cellStyle name="Dziesiętny 2 4 2 5 2 2 3" xfId="11456"/>
    <cellStyle name="Dziesiętny 2 4 2 5 2 2 3 2" xfId="32438"/>
    <cellStyle name="Dziesiętny 2 4 2 5 2 2 4" xfId="19848"/>
    <cellStyle name="Dziesiętny 2 4 2 5 2 2 4 2" xfId="40830"/>
    <cellStyle name="Dziesiętny 2 4 2 5 2 2 5" xfId="24042"/>
    <cellStyle name="Dziesiętny 2 4 2 5 2 3" xfId="5161"/>
    <cellStyle name="Dziesiętny 2 4 2 5 2 3 2" xfId="13555"/>
    <cellStyle name="Dziesiętny 2 4 2 5 2 3 2 2" xfId="34537"/>
    <cellStyle name="Dziesiętny 2 4 2 5 2 3 3" xfId="26143"/>
    <cellStyle name="Dziesiętny 2 4 2 5 2 4" xfId="9359"/>
    <cellStyle name="Dziesiętny 2 4 2 5 2 4 2" xfId="30341"/>
    <cellStyle name="Dziesiętny 2 4 2 5 2 5" xfId="17751"/>
    <cellStyle name="Dziesiętny 2 4 2 5 2 5 2" xfId="38733"/>
    <cellStyle name="Dziesiętny 2 4 2 5 2 6" xfId="21945"/>
    <cellStyle name="Dziesiętny 2 4 2 5 3" xfId="924"/>
    <cellStyle name="Dziesiętny 2 4 2 5 3 2" xfId="3057"/>
    <cellStyle name="Dziesiętny 2 4 2 5 3 2 2" xfId="7259"/>
    <cellStyle name="Dziesiętny 2 4 2 5 3 2 2 2" xfId="15653"/>
    <cellStyle name="Dziesiętny 2 4 2 5 3 2 2 2 2" xfId="36635"/>
    <cellStyle name="Dziesiętny 2 4 2 5 3 2 2 3" xfId="28241"/>
    <cellStyle name="Dziesiętny 2 4 2 5 3 2 3" xfId="11457"/>
    <cellStyle name="Dziesiętny 2 4 2 5 3 2 3 2" xfId="32439"/>
    <cellStyle name="Dziesiętny 2 4 2 5 3 2 4" xfId="19849"/>
    <cellStyle name="Dziesiętny 2 4 2 5 3 2 4 2" xfId="40831"/>
    <cellStyle name="Dziesiętny 2 4 2 5 3 2 5" xfId="24043"/>
    <cellStyle name="Dziesiętny 2 4 2 5 3 3" xfId="5162"/>
    <cellStyle name="Dziesiętny 2 4 2 5 3 3 2" xfId="13556"/>
    <cellStyle name="Dziesiętny 2 4 2 5 3 3 2 2" xfId="34538"/>
    <cellStyle name="Dziesiętny 2 4 2 5 3 3 3" xfId="26144"/>
    <cellStyle name="Dziesiętny 2 4 2 5 3 4" xfId="9360"/>
    <cellStyle name="Dziesiętny 2 4 2 5 3 4 2" xfId="30342"/>
    <cellStyle name="Dziesiętny 2 4 2 5 3 5" xfId="17752"/>
    <cellStyle name="Dziesiętny 2 4 2 5 3 5 2" xfId="38734"/>
    <cellStyle name="Dziesiętny 2 4 2 5 3 6" xfId="21946"/>
    <cellStyle name="Dziesiętny 2 4 2 5 4" xfId="3055"/>
    <cellStyle name="Dziesiętny 2 4 2 5 4 2" xfId="7257"/>
    <cellStyle name="Dziesiętny 2 4 2 5 4 2 2" xfId="15651"/>
    <cellStyle name="Dziesiętny 2 4 2 5 4 2 2 2" xfId="36633"/>
    <cellStyle name="Dziesiętny 2 4 2 5 4 2 3" xfId="28239"/>
    <cellStyle name="Dziesiętny 2 4 2 5 4 3" xfId="11455"/>
    <cellStyle name="Dziesiętny 2 4 2 5 4 3 2" xfId="32437"/>
    <cellStyle name="Dziesiętny 2 4 2 5 4 4" xfId="19847"/>
    <cellStyle name="Dziesiętny 2 4 2 5 4 4 2" xfId="40829"/>
    <cellStyle name="Dziesiętny 2 4 2 5 4 5" xfId="24041"/>
    <cellStyle name="Dziesiętny 2 4 2 5 5" xfId="5160"/>
    <cellStyle name="Dziesiętny 2 4 2 5 5 2" xfId="13554"/>
    <cellStyle name="Dziesiętny 2 4 2 5 5 2 2" xfId="34536"/>
    <cellStyle name="Dziesiętny 2 4 2 5 5 3" xfId="26142"/>
    <cellStyle name="Dziesiętny 2 4 2 5 6" xfId="9358"/>
    <cellStyle name="Dziesiętny 2 4 2 5 6 2" xfId="30340"/>
    <cellStyle name="Dziesiętny 2 4 2 5 7" xfId="17750"/>
    <cellStyle name="Dziesiętny 2 4 2 5 7 2" xfId="38732"/>
    <cellStyle name="Dziesiętny 2 4 2 5 8" xfId="21944"/>
    <cellStyle name="Dziesiętny 2 4 2 6" xfId="925"/>
    <cellStyle name="Dziesiętny 2 4 2 6 2" xfId="3058"/>
    <cellStyle name="Dziesiętny 2 4 2 6 2 2" xfId="7260"/>
    <cellStyle name="Dziesiętny 2 4 2 6 2 2 2" xfId="15654"/>
    <cellStyle name="Dziesiętny 2 4 2 6 2 2 2 2" xfId="36636"/>
    <cellStyle name="Dziesiętny 2 4 2 6 2 2 3" xfId="28242"/>
    <cellStyle name="Dziesiętny 2 4 2 6 2 3" xfId="11458"/>
    <cellStyle name="Dziesiętny 2 4 2 6 2 3 2" xfId="32440"/>
    <cellStyle name="Dziesiętny 2 4 2 6 2 4" xfId="19850"/>
    <cellStyle name="Dziesiętny 2 4 2 6 2 4 2" xfId="40832"/>
    <cellStyle name="Dziesiętny 2 4 2 6 2 5" xfId="24044"/>
    <cellStyle name="Dziesiętny 2 4 2 6 3" xfId="5163"/>
    <cellStyle name="Dziesiętny 2 4 2 6 3 2" xfId="13557"/>
    <cellStyle name="Dziesiętny 2 4 2 6 3 2 2" xfId="34539"/>
    <cellStyle name="Dziesiętny 2 4 2 6 3 3" xfId="26145"/>
    <cellStyle name="Dziesiętny 2 4 2 6 4" xfId="9361"/>
    <cellStyle name="Dziesiętny 2 4 2 6 4 2" xfId="30343"/>
    <cellStyle name="Dziesiętny 2 4 2 6 5" xfId="17753"/>
    <cellStyle name="Dziesiętny 2 4 2 6 5 2" xfId="38735"/>
    <cellStyle name="Dziesiętny 2 4 2 6 6" xfId="21947"/>
    <cellStyle name="Dziesiętny 2 4 2 7" xfId="926"/>
    <cellStyle name="Dziesiętny 2 4 2 7 2" xfId="3059"/>
    <cellStyle name="Dziesiętny 2 4 2 7 2 2" xfId="7261"/>
    <cellStyle name="Dziesiętny 2 4 2 7 2 2 2" xfId="15655"/>
    <cellStyle name="Dziesiętny 2 4 2 7 2 2 2 2" xfId="36637"/>
    <cellStyle name="Dziesiętny 2 4 2 7 2 2 3" xfId="28243"/>
    <cellStyle name="Dziesiętny 2 4 2 7 2 3" xfId="11459"/>
    <cellStyle name="Dziesiętny 2 4 2 7 2 3 2" xfId="32441"/>
    <cellStyle name="Dziesiętny 2 4 2 7 2 4" xfId="19851"/>
    <cellStyle name="Dziesiętny 2 4 2 7 2 4 2" xfId="40833"/>
    <cellStyle name="Dziesiętny 2 4 2 7 2 5" xfId="24045"/>
    <cellStyle name="Dziesiętny 2 4 2 7 3" xfId="5164"/>
    <cellStyle name="Dziesiętny 2 4 2 7 3 2" xfId="13558"/>
    <cellStyle name="Dziesiętny 2 4 2 7 3 2 2" xfId="34540"/>
    <cellStyle name="Dziesiętny 2 4 2 7 3 3" xfId="26146"/>
    <cellStyle name="Dziesiętny 2 4 2 7 4" xfId="9362"/>
    <cellStyle name="Dziesiętny 2 4 2 7 4 2" xfId="30344"/>
    <cellStyle name="Dziesiętny 2 4 2 7 5" xfId="17754"/>
    <cellStyle name="Dziesiętny 2 4 2 7 5 2" xfId="38736"/>
    <cellStyle name="Dziesiętny 2 4 2 7 6" xfId="21948"/>
    <cellStyle name="Dziesiętny 2 4 2 8" xfId="3036"/>
    <cellStyle name="Dziesiętny 2 4 2 8 2" xfId="7238"/>
    <cellStyle name="Dziesiętny 2 4 2 8 2 2" xfId="15632"/>
    <cellStyle name="Dziesiętny 2 4 2 8 2 2 2" xfId="36614"/>
    <cellStyle name="Dziesiętny 2 4 2 8 2 3" xfId="28220"/>
    <cellStyle name="Dziesiętny 2 4 2 8 3" xfId="11436"/>
    <cellStyle name="Dziesiętny 2 4 2 8 3 2" xfId="32418"/>
    <cellStyle name="Dziesiętny 2 4 2 8 4" xfId="19828"/>
    <cellStyle name="Dziesiętny 2 4 2 8 4 2" xfId="40810"/>
    <cellStyle name="Dziesiętny 2 4 2 8 5" xfId="24022"/>
    <cellStyle name="Dziesiętny 2 4 2 9" xfId="5141"/>
    <cellStyle name="Dziesiętny 2 4 2 9 2" xfId="13535"/>
    <cellStyle name="Dziesiętny 2 4 2 9 2 2" xfId="34517"/>
    <cellStyle name="Dziesiętny 2 4 2 9 3" xfId="26123"/>
    <cellStyle name="Dziesiętny 2 4 20" xfId="927"/>
    <cellStyle name="Dziesiętny 2 4 20 2" xfId="928"/>
    <cellStyle name="Dziesiętny 2 4 20 2 2" xfId="3061"/>
    <cellStyle name="Dziesiętny 2 4 20 2 2 2" xfId="7263"/>
    <cellStyle name="Dziesiętny 2 4 20 2 2 2 2" xfId="15657"/>
    <cellStyle name="Dziesiętny 2 4 20 2 2 2 2 2" xfId="36639"/>
    <cellStyle name="Dziesiętny 2 4 20 2 2 2 3" xfId="28245"/>
    <cellStyle name="Dziesiętny 2 4 20 2 2 3" xfId="11461"/>
    <cellStyle name="Dziesiętny 2 4 20 2 2 3 2" xfId="32443"/>
    <cellStyle name="Dziesiętny 2 4 20 2 2 4" xfId="19853"/>
    <cellStyle name="Dziesiętny 2 4 20 2 2 4 2" xfId="40835"/>
    <cellStyle name="Dziesiętny 2 4 20 2 2 5" xfId="24047"/>
    <cellStyle name="Dziesiętny 2 4 20 2 3" xfId="5166"/>
    <cellStyle name="Dziesiętny 2 4 20 2 3 2" xfId="13560"/>
    <cellStyle name="Dziesiętny 2 4 20 2 3 2 2" xfId="34542"/>
    <cellStyle name="Dziesiętny 2 4 20 2 3 3" xfId="26148"/>
    <cellStyle name="Dziesiętny 2 4 20 2 4" xfId="9364"/>
    <cellStyle name="Dziesiętny 2 4 20 2 4 2" xfId="30346"/>
    <cellStyle name="Dziesiętny 2 4 20 2 5" xfId="17756"/>
    <cellStyle name="Dziesiętny 2 4 20 2 5 2" xfId="38738"/>
    <cellStyle name="Dziesiętny 2 4 20 2 6" xfId="21950"/>
    <cellStyle name="Dziesiętny 2 4 20 3" xfId="929"/>
    <cellStyle name="Dziesiętny 2 4 20 3 2" xfId="3062"/>
    <cellStyle name="Dziesiętny 2 4 20 3 2 2" xfId="7264"/>
    <cellStyle name="Dziesiętny 2 4 20 3 2 2 2" xfId="15658"/>
    <cellStyle name="Dziesiętny 2 4 20 3 2 2 2 2" xfId="36640"/>
    <cellStyle name="Dziesiętny 2 4 20 3 2 2 3" xfId="28246"/>
    <cellStyle name="Dziesiętny 2 4 20 3 2 3" xfId="11462"/>
    <cellStyle name="Dziesiętny 2 4 20 3 2 3 2" xfId="32444"/>
    <cellStyle name="Dziesiętny 2 4 20 3 2 4" xfId="19854"/>
    <cellStyle name="Dziesiętny 2 4 20 3 2 4 2" xfId="40836"/>
    <cellStyle name="Dziesiętny 2 4 20 3 2 5" xfId="24048"/>
    <cellStyle name="Dziesiętny 2 4 20 3 3" xfId="5167"/>
    <cellStyle name="Dziesiętny 2 4 20 3 3 2" xfId="13561"/>
    <cellStyle name="Dziesiętny 2 4 20 3 3 2 2" xfId="34543"/>
    <cellStyle name="Dziesiętny 2 4 20 3 3 3" xfId="26149"/>
    <cellStyle name="Dziesiętny 2 4 20 3 4" xfId="9365"/>
    <cellStyle name="Dziesiętny 2 4 20 3 4 2" xfId="30347"/>
    <cellStyle name="Dziesiętny 2 4 20 3 5" xfId="17757"/>
    <cellStyle name="Dziesiętny 2 4 20 3 5 2" xfId="38739"/>
    <cellStyle name="Dziesiętny 2 4 20 3 6" xfId="21951"/>
    <cellStyle name="Dziesiętny 2 4 20 4" xfId="3060"/>
    <cellStyle name="Dziesiętny 2 4 20 4 2" xfId="7262"/>
    <cellStyle name="Dziesiętny 2 4 20 4 2 2" xfId="15656"/>
    <cellStyle name="Dziesiętny 2 4 20 4 2 2 2" xfId="36638"/>
    <cellStyle name="Dziesiętny 2 4 20 4 2 3" xfId="28244"/>
    <cellStyle name="Dziesiętny 2 4 20 4 3" xfId="11460"/>
    <cellStyle name="Dziesiętny 2 4 20 4 3 2" xfId="32442"/>
    <cellStyle name="Dziesiętny 2 4 20 4 4" xfId="19852"/>
    <cellStyle name="Dziesiętny 2 4 20 4 4 2" xfId="40834"/>
    <cellStyle name="Dziesiętny 2 4 20 4 5" xfId="24046"/>
    <cellStyle name="Dziesiętny 2 4 20 5" xfId="5165"/>
    <cellStyle name="Dziesiętny 2 4 20 5 2" xfId="13559"/>
    <cellStyle name="Dziesiętny 2 4 20 5 2 2" xfId="34541"/>
    <cellStyle name="Dziesiętny 2 4 20 5 3" xfId="26147"/>
    <cellStyle name="Dziesiętny 2 4 20 6" xfId="9363"/>
    <cellStyle name="Dziesiętny 2 4 20 6 2" xfId="30345"/>
    <cellStyle name="Dziesiętny 2 4 20 7" xfId="17755"/>
    <cellStyle name="Dziesiętny 2 4 20 7 2" xfId="38737"/>
    <cellStyle name="Dziesiętny 2 4 20 8" xfId="21949"/>
    <cellStyle name="Dziesiętny 2 4 21" xfId="930"/>
    <cellStyle name="Dziesiętny 2 4 21 2" xfId="3063"/>
    <cellStyle name="Dziesiętny 2 4 21 2 2" xfId="7265"/>
    <cellStyle name="Dziesiętny 2 4 21 2 2 2" xfId="15659"/>
    <cellStyle name="Dziesiętny 2 4 21 2 2 2 2" xfId="36641"/>
    <cellStyle name="Dziesiętny 2 4 21 2 2 3" xfId="28247"/>
    <cellStyle name="Dziesiętny 2 4 21 2 3" xfId="11463"/>
    <cellStyle name="Dziesiętny 2 4 21 2 3 2" xfId="32445"/>
    <cellStyle name="Dziesiętny 2 4 21 2 4" xfId="19855"/>
    <cellStyle name="Dziesiętny 2 4 21 2 4 2" xfId="40837"/>
    <cellStyle name="Dziesiętny 2 4 21 2 5" xfId="24049"/>
    <cellStyle name="Dziesiętny 2 4 21 3" xfId="5168"/>
    <cellStyle name="Dziesiętny 2 4 21 3 2" xfId="13562"/>
    <cellStyle name="Dziesiętny 2 4 21 3 2 2" xfId="34544"/>
    <cellStyle name="Dziesiętny 2 4 21 3 3" xfId="26150"/>
    <cellStyle name="Dziesiętny 2 4 21 4" xfId="9366"/>
    <cellStyle name="Dziesiętny 2 4 21 4 2" xfId="30348"/>
    <cellStyle name="Dziesiętny 2 4 21 5" xfId="17758"/>
    <cellStyle name="Dziesiętny 2 4 21 5 2" xfId="38740"/>
    <cellStyle name="Dziesiętny 2 4 21 6" xfId="21952"/>
    <cellStyle name="Dziesiętny 2 4 22" xfId="931"/>
    <cellStyle name="Dziesiętny 2 4 22 2" xfId="3064"/>
    <cellStyle name="Dziesiętny 2 4 22 2 2" xfId="7266"/>
    <cellStyle name="Dziesiętny 2 4 22 2 2 2" xfId="15660"/>
    <cellStyle name="Dziesiętny 2 4 22 2 2 2 2" xfId="36642"/>
    <cellStyle name="Dziesiętny 2 4 22 2 2 3" xfId="28248"/>
    <cellStyle name="Dziesiętny 2 4 22 2 3" xfId="11464"/>
    <cellStyle name="Dziesiętny 2 4 22 2 3 2" xfId="32446"/>
    <cellStyle name="Dziesiętny 2 4 22 2 4" xfId="19856"/>
    <cellStyle name="Dziesiętny 2 4 22 2 4 2" xfId="40838"/>
    <cellStyle name="Dziesiętny 2 4 22 2 5" xfId="24050"/>
    <cellStyle name="Dziesiętny 2 4 22 3" xfId="5169"/>
    <cellStyle name="Dziesiętny 2 4 22 3 2" xfId="13563"/>
    <cellStyle name="Dziesiętny 2 4 22 3 2 2" xfId="34545"/>
    <cellStyle name="Dziesiętny 2 4 22 3 3" xfId="26151"/>
    <cellStyle name="Dziesiętny 2 4 22 4" xfId="9367"/>
    <cellStyle name="Dziesiętny 2 4 22 4 2" xfId="30349"/>
    <cellStyle name="Dziesiętny 2 4 22 5" xfId="17759"/>
    <cellStyle name="Dziesiętny 2 4 22 5 2" xfId="38741"/>
    <cellStyle name="Dziesiętny 2 4 22 6" xfId="21953"/>
    <cellStyle name="Dziesiętny 2 4 23" xfId="2936"/>
    <cellStyle name="Dziesiętny 2 4 23 2" xfId="7138"/>
    <cellStyle name="Dziesiętny 2 4 23 2 2" xfId="15532"/>
    <cellStyle name="Dziesiętny 2 4 23 2 2 2" xfId="36514"/>
    <cellStyle name="Dziesiętny 2 4 23 2 3" xfId="28120"/>
    <cellStyle name="Dziesiętny 2 4 23 3" xfId="11336"/>
    <cellStyle name="Dziesiętny 2 4 23 3 2" xfId="32318"/>
    <cellStyle name="Dziesiętny 2 4 23 4" xfId="19728"/>
    <cellStyle name="Dziesiętny 2 4 23 4 2" xfId="40710"/>
    <cellStyle name="Dziesiętny 2 4 23 5" xfId="23922"/>
    <cellStyle name="Dziesiętny 2 4 24" xfId="5041"/>
    <cellStyle name="Dziesiętny 2 4 24 2" xfId="13435"/>
    <cellStyle name="Dziesiętny 2 4 24 2 2" xfId="34417"/>
    <cellStyle name="Dziesiętny 2 4 24 3" xfId="26023"/>
    <cellStyle name="Dziesiętny 2 4 25" xfId="9239"/>
    <cellStyle name="Dziesiętny 2 4 25 2" xfId="30221"/>
    <cellStyle name="Dziesiętny 2 4 26" xfId="17631"/>
    <cellStyle name="Dziesiętny 2 4 26 2" xfId="38613"/>
    <cellStyle name="Dziesiętny 2 4 27" xfId="21825"/>
    <cellStyle name="Dziesiętny 2 4 3" xfId="932"/>
    <cellStyle name="Dziesiętny 2 4 3 10" xfId="9368"/>
    <cellStyle name="Dziesiętny 2 4 3 10 2" xfId="30350"/>
    <cellStyle name="Dziesiętny 2 4 3 11" xfId="17760"/>
    <cellStyle name="Dziesiętny 2 4 3 11 2" xfId="38742"/>
    <cellStyle name="Dziesiętny 2 4 3 12" xfId="21954"/>
    <cellStyle name="Dziesiętny 2 4 3 2" xfId="933"/>
    <cellStyle name="Dziesiętny 2 4 3 2 10" xfId="17761"/>
    <cellStyle name="Dziesiętny 2 4 3 2 10 2" xfId="38743"/>
    <cellStyle name="Dziesiętny 2 4 3 2 11" xfId="21955"/>
    <cellStyle name="Dziesiętny 2 4 3 2 2" xfId="934"/>
    <cellStyle name="Dziesiętny 2 4 3 2 2 2" xfId="935"/>
    <cellStyle name="Dziesiętny 2 4 3 2 2 2 2" xfId="3068"/>
    <cellStyle name="Dziesiętny 2 4 3 2 2 2 2 2" xfId="7270"/>
    <cellStyle name="Dziesiętny 2 4 3 2 2 2 2 2 2" xfId="15664"/>
    <cellStyle name="Dziesiętny 2 4 3 2 2 2 2 2 2 2" xfId="36646"/>
    <cellStyle name="Dziesiętny 2 4 3 2 2 2 2 2 3" xfId="28252"/>
    <cellStyle name="Dziesiętny 2 4 3 2 2 2 2 3" xfId="11468"/>
    <cellStyle name="Dziesiętny 2 4 3 2 2 2 2 3 2" xfId="32450"/>
    <cellStyle name="Dziesiętny 2 4 3 2 2 2 2 4" xfId="19860"/>
    <cellStyle name="Dziesiętny 2 4 3 2 2 2 2 4 2" xfId="40842"/>
    <cellStyle name="Dziesiętny 2 4 3 2 2 2 2 5" xfId="24054"/>
    <cellStyle name="Dziesiętny 2 4 3 2 2 2 3" xfId="5173"/>
    <cellStyle name="Dziesiętny 2 4 3 2 2 2 3 2" xfId="13567"/>
    <cellStyle name="Dziesiętny 2 4 3 2 2 2 3 2 2" xfId="34549"/>
    <cellStyle name="Dziesiętny 2 4 3 2 2 2 3 3" xfId="26155"/>
    <cellStyle name="Dziesiętny 2 4 3 2 2 2 4" xfId="9371"/>
    <cellStyle name="Dziesiętny 2 4 3 2 2 2 4 2" xfId="30353"/>
    <cellStyle name="Dziesiętny 2 4 3 2 2 2 5" xfId="17763"/>
    <cellStyle name="Dziesiętny 2 4 3 2 2 2 5 2" xfId="38745"/>
    <cellStyle name="Dziesiętny 2 4 3 2 2 2 6" xfId="21957"/>
    <cellStyle name="Dziesiętny 2 4 3 2 2 3" xfId="936"/>
    <cellStyle name="Dziesiętny 2 4 3 2 2 3 2" xfId="3069"/>
    <cellStyle name="Dziesiętny 2 4 3 2 2 3 2 2" xfId="7271"/>
    <cellStyle name="Dziesiętny 2 4 3 2 2 3 2 2 2" xfId="15665"/>
    <cellStyle name="Dziesiętny 2 4 3 2 2 3 2 2 2 2" xfId="36647"/>
    <cellStyle name="Dziesiętny 2 4 3 2 2 3 2 2 3" xfId="28253"/>
    <cellStyle name="Dziesiętny 2 4 3 2 2 3 2 3" xfId="11469"/>
    <cellStyle name="Dziesiętny 2 4 3 2 2 3 2 3 2" xfId="32451"/>
    <cellStyle name="Dziesiętny 2 4 3 2 2 3 2 4" xfId="19861"/>
    <cellStyle name="Dziesiętny 2 4 3 2 2 3 2 4 2" xfId="40843"/>
    <cellStyle name="Dziesiętny 2 4 3 2 2 3 2 5" xfId="24055"/>
    <cellStyle name="Dziesiętny 2 4 3 2 2 3 3" xfId="5174"/>
    <cellStyle name="Dziesiętny 2 4 3 2 2 3 3 2" xfId="13568"/>
    <cellStyle name="Dziesiętny 2 4 3 2 2 3 3 2 2" xfId="34550"/>
    <cellStyle name="Dziesiętny 2 4 3 2 2 3 3 3" xfId="26156"/>
    <cellStyle name="Dziesiętny 2 4 3 2 2 3 4" xfId="9372"/>
    <cellStyle name="Dziesiętny 2 4 3 2 2 3 4 2" xfId="30354"/>
    <cellStyle name="Dziesiętny 2 4 3 2 2 3 5" xfId="17764"/>
    <cellStyle name="Dziesiętny 2 4 3 2 2 3 5 2" xfId="38746"/>
    <cellStyle name="Dziesiętny 2 4 3 2 2 3 6" xfId="21958"/>
    <cellStyle name="Dziesiętny 2 4 3 2 2 4" xfId="3067"/>
    <cellStyle name="Dziesiętny 2 4 3 2 2 4 2" xfId="7269"/>
    <cellStyle name="Dziesiętny 2 4 3 2 2 4 2 2" xfId="15663"/>
    <cellStyle name="Dziesiętny 2 4 3 2 2 4 2 2 2" xfId="36645"/>
    <cellStyle name="Dziesiętny 2 4 3 2 2 4 2 3" xfId="28251"/>
    <cellStyle name="Dziesiętny 2 4 3 2 2 4 3" xfId="11467"/>
    <cellStyle name="Dziesiętny 2 4 3 2 2 4 3 2" xfId="32449"/>
    <cellStyle name="Dziesiętny 2 4 3 2 2 4 4" xfId="19859"/>
    <cellStyle name="Dziesiętny 2 4 3 2 2 4 4 2" xfId="40841"/>
    <cellStyle name="Dziesiętny 2 4 3 2 2 4 5" xfId="24053"/>
    <cellStyle name="Dziesiętny 2 4 3 2 2 5" xfId="5172"/>
    <cellStyle name="Dziesiętny 2 4 3 2 2 5 2" xfId="13566"/>
    <cellStyle name="Dziesiętny 2 4 3 2 2 5 2 2" xfId="34548"/>
    <cellStyle name="Dziesiętny 2 4 3 2 2 5 3" xfId="26154"/>
    <cellStyle name="Dziesiętny 2 4 3 2 2 6" xfId="9370"/>
    <cellStyle name="Dziesiętny 2 4 3 2 2 6 2" xfId="30352"/>
    <cellStyle name="Dziesiętny 2 4 3 2 2 7" xfId="17762"/>
    <cellStyle name="Dziesiętny 2 4 3 2 2 7 2" xfId="38744"/>
    <cellStyle name="Dziesiętny 2 4 3 2 2 8" xfId="21956"/>
    <cellStyle name="Dziesiętny 2 4 3 2 3" xfId="937"/>
    <cellStyle name="Dziesiętny 2 4 3 2 3 2" xfId="938"/>
    <cellStyle name="Dziesiętny 2 4 3 2 3 2 2" xfId="3071"/>
    <cellStyle name="Dziesiętny 2 4 3 2 3 2 2 2" xfId="7273"/>
    <cellStyle name="Dziesiętny 2 4 3 2 3 2 2 2 2" xfId="15667"/>
    <cellStyle name="Dziesiętny 2 4 3 2 3 2 2 2 2 2" xfId="36649"/>
    <cellStyle name="Dziesiętny 2 4 3 2 3 2 2 2 3" xfId="28255"/>
    <cellStyle name="Dziesiętny 2 4 3 2 3 2 2 3" xfId="11471"/>
    <cellStyle name="Dziesiętny 2 4 3 2 3 2 2 3 2" xfId="32453"/>
    <cellStyle name="Dziesiętny 2 4 3 2 3 2 2 4" xfId="19863"/>
    <cellStyle name="Dziesiętny 2 4 3 2 3 2 2 4 2" xfId="40845"/>
    <cellStyle name="Dziesiętny 2 4 3 2 3 2 2 5" xfId="24057"/>
    <cellStyle name="Dziesiętny 2 4 3 2 3 2 3" xfId="5176"/>
    <cellStyle name="Dziesiętny 2 4 3 2 3 2 3 2" xfId="13570"/>
    <cellStyle name="Dziesiętny 2 4 3 2 3 2 3 2 2" xfId="34552"/>
    <cellStyle name="Dziesiętny 2 4 3 2 3 2 3 3" xfId="26158"/>
    <cellStyle name="Dziesiętny 2 4 3 2 3 2 4" xfId="9374"/>
    <cellStyle name="Dziesiętny 2 4 3 2 3 2 4 2" xfId="30356"/>
    <cellStyle name="Dziesiętny 2 4 3 2 3 2 5" xfId="17766"/>
    <cellStyle name="Dziesiętny 2 4 3 2 3 2 5 2" xfId="38748"/>
    <cellStyle name="Dziesiętny 2 4 3 2 3 2 6" xfId="21960"/>
    <cellStyle name="Dziesiętny 2 4 3 2 3 3" xfId="939"/>
    <cellStyle name="Dziesiętny 2 4 3 2 3 3 2" xfId="3072"/>
    <cellStyle name="Dziesiętny 2 4 3 2 3 3 2 2" xfId="7274"/>
    <cellStyle name="Dziesiętny 2 4 3 2 3 3 2 2 2" xfId="15668"/>
    <cellStyle name="Dziesiętny 2 4 3 2 3 3 2 2 2 2" xfId="36650"/>
    <cellStyle name="Dziesiętny 2 4 3 2 3 3 2 2 3" xfId="28256"/>
    <cellStyle name="Dziesiętny 2 4 3 2 3 3 2 3" xfId="11472"/>
    <cellStyle name="Dziesiętny 2 4 3 2 3 3 2 3 2" xfId="32454"/>
    <cellStyle name="Dziesiętny 2 4 3 2 3 3 2 4" xfId="19864"/>
    <cellStyle name="Dziesiętny 2 4 3 2 3 3 2 4 2" xfId="40846"/>
    <cellStyle name="Dziesiętny 2 4 3 2 3 3 2 5" xfId="24058"/>
    <cellStyle name="Dziesiętny 2 4 3 2 3 3 3" xfId="5177"/>
    <cellStyle name="Dziesiętny 2 4 3 2 3 3 3 2" xfId="13571"/>
    <cellStyle name="Dziesiętny 2 4 3 2 3 3 3 2 2" xfId="34553"/>
    <cellStyle name="Dziesiętny 2 4 3 2 3 3 3 3" xfId="26159"/>
    <cellStyle name="Dziesiętny 2 4 3 2 3 3 4" xfId="9375"/>
    <cellStyle name="Dziesiętny 2 4 3 2 3 3 4 2" xfId="30357"/>
    <cellStyle name="Dziesiętny 2 4 3 2 3 3 5" xfId="17767"/>
    <cellStyle name="Dziesiętny 2 4 3 2 3 3 5 2" xfId="38749"/>
    <cellStyle name="Dziesiętny 2 4 3 2 3 3 6" xfId="21961"/>
    <cellStyle name="Dziesiętny 2 4 3 2 3 4" xfId="3070"/>
    <cellStyle name="Dziesiętny 2 4 3 2 3 4 2" xfId="7272"/>
    <cellStyle name="Dziesiętny 2 4 3 2 3 4 2 2" xfId="15666"/>
    <cellStyle name="Dziesiętny 2 4 3 2 3 4 2 2 2" xfId="36648"/>
    <cellStyle name="Dziesiętny 2 4 3 2 3 4 2 3" xfId="28254"/>
    <cellStyle name="Dziesiętny 2 4 3 2 3 4 3" xfId="11470"/>
    <cellStyle name="Dziesiętny 2 4 3 2 3 4 3 2" xfId="32452"/>
    <cellStyle name="Dziesiętny 2 4 3 2 3 4 4" xfId="19862"/>
    <cellStyle name="Dziesiętny 2 4 3 2 3 4 4 2" xfId="40844"/>
    <cellStyle name="Dziesiętny 2 4 3 2 3 4 5" xfId="24056"/>
    <cellStyle name="Dziesiętny 2 4 3 2 3 5" xfId="5175"/>
    <cellStyle name="Dziesiętny 2 4 3 2 3 5 2" xfId="13569"/>
    <cellStyle name="Dziesiętny 2 4 3 2 3 5 2 2" xfId="34551"/>
    <cellStyle name="Dziesiętny 2 4 3 2 3 5 3" xfId="26157"/>
    <cellStyle name="Dziesiętny 2 4 3 2 3 6" xfId="9373"/>
    <cellStyle name="Dziesiętny 2 4 3 2 3 6 2" xfId="30355"/>
    <cellStyle name="Dziesiętny 2 4 3 2 3 7" xfId="17765"/>
    <cellStyle name="Dziesiętny 2 4 3 2 3 7 2" xfId="38747"/>
    <cellStyle name="Dziesiętny 2 4 3 2 3 8" xfId="21959"/>
    <cellStyle name="Dziesiętny 2 4 3 2 4" xfId="940"/>
    <cellStyle name="Dziesiętny 2 4 3 2 4 2" xfId="941"/>
    <cellStyle name="Dziesiętny 2 4 3 2 4 2 2" xfId="3074"/>
    <cellStyle name="Dziesiętny 2 4 3 2 4 2 2 2" xfId="7276"/>
    <cellStyle name="Dziesiętny 2 4 3 2 4 2 2 2 2" xfId="15670"/>
    <cellStyle name="Dziesiętny 2 4 3 2 4 2 2 2 2 2" xfId="36652"/>
    <cellStyle name="Dziesiętny 2 4 3 2 4 2 2 2 3" xfId="28258"/>
    <cellStyle name="Dziesiętny 2 4 3 2 4 2 2 3" xfId="11474"/>
    <cellStyle name="Dziesiętny 2 4 3 2 4 2 2 3 2" xfId="32456"/>
    <cellStyle name="Dziesiętny 2 4 3 2 4 2 2 4" xfId="19866"/>
    <cellStyle name="Dziesiętny 2 4 3 2 4 2 2 4 2" xfId="40848"/>
    <cellStyle name="Dziesiętny 2 4 3 2 4 2 2 5" xfId="24060"/>
    <cellStyle name="Dziesiętny 2 4 3 2 4 2 3" xfId="5179"/>
    <cellStyle name="Dziesiętny 2 4 3 2 4 2 3 2" xfId="13573"/>
    <cellStyle name="Dziesiętny 2 4 3 2 4 2 3 2 2" xfId="34555"/>
    <cellStyle name="Dziesiętny 2 4 3 2 4 2 3 3" xfId="26161"/>
    <cellStyle name="Dziesiętny 2 4 3 2 4 2 4" xfId="9377"/>
    <cellStyle name="Dziesiętny 2 4 3 2 4 2 4 2" xfId="30359"/>
    <cellStyle name="Dziesiętny 2 4 3 2 4 2 5" xfId="17769"/>
    <cellStyle name="Dziesiętny 2 4 3 2 4 2 5 2" xfId="38751"/>
    <cellStyle name="Dziesiętny 2 4 3 2 4 2 6" xfId="21963"/>
    <cellStyle name="Dziesiętny 2 4 3 2 4 3" xfId="942"/>
    <cellStyle name="Dziesiętny 2 4 3 2 4 3 2" xfId="3075"/>
    <cellStyle name="Dziesiętny 2 4 3 2 4 3 2 2" xfId="7277"/>
    <cellStyle name="Dziesiętny 2 4 3 2 4 3 2 2 2" xfId="15671"/>
    <cellStyle name="Dziesiętny 2 4 3 2 4 3 2 2 2 2" xfId="36653"/>
    <cellStyle name="Dziesiętny 2 4 3 2 4 3 2 2 3" xfId="28259"/>
    <cellStyle name="Dziesiętny 2 4 3 2 4 3 2 3" xfId="11475"/>
    <cellStyle name="Dziesiętny 2 4 3 2 4 3 2 3 2" xfId="32457"/>
    <cellStyle name="Dziesiętny 2 4 3 2 4 3 2 4" xfId="19867"/>
    <cellStyle name="Dziesiętny 2 4 3 2 4 3 2 4 2" xfId="40849"/>
    <cellStyle name="Dziesiętny 2 4 3 2 4 3 2 5" xfId="24061"/>
    <cellStyle name="Dziesiętny 2 4 3 2 4 3 3" xfId="5180"/>
    <cellStyle name="Dziesiętny 2 4 3 2 4 3 3 2" xfId="13574"/>
    <cellStyle name="Dziesiętny 2 4 3 2 4 3 3 2 2" xfId="34556"/>
    <cellStyle name="Dziesiętny 2 4 3 2 4 3 3 3" xfId="26162"/>
    <cellStyle name="Dziesiętny 2 4 3 2 4 3 4" xfId="9378"/>
    <cellStyle name="Dziesiętny 2 4 3 2 4 3 4 2" xfId="30360"/>
    <cellStyle name="Dziesiętny 2 4 3 2 4 3 5" xfId="17770"/>
    <cellStyle name="Dziesiętny 2 4 3 2 4 3 5 2" xfId="38752"/>
    <cellStyle name="Dziesiętny 2 4 3 2 4 3 6" xfId="21964"/>
    <cellStyle name="Dziesiętny 2 4 3 2 4 4" xfId="3073"/>
    <cellStyle name="Dziesiętny 2 4 3 2 4 4 2" xfId="7275"/>
    <cellStyle name="Dziesiętny 2 4 3 2 4 4 2 2" xfId="15669"/>
    <cellStyle name="Dziesiętny 2 4 3 2 4 4 2 2 2" xfId="36651"/>
    <cellStyle name="Dziesiętny 2 4 3 2 4 4 2 3" xfId="28257"/>
    <cellStyle name="Dziesiętny 2 4 3 2 4 4 3" xfId="11473"/>
    <cellStyle name="Dziesiętny 2 4 3 2 4 4 3 2" xfId="32455"/>
    <cellStyle name="Dziesiętny 2 4 3 2 4 4 4" xfId="19865"/>
    <cellStyle name="Dziesiętny 2 4 3 2 4 4 4 2" xfId="40847"/>
    <cellStyle name="Dziesiętny 2 4 3 2 4 4 5" xfId="24059"/>
    <cellStyle name="Dziesiętny 2 4 3 2 4 5" xfId="5178"/>
    <cellStyle name="Dziesiętny 2 4 3 2 4 5 2" xfId="13572"/>
    <cellStyle name="Dziesiętny 2 4 3 2 4 5 2 2" xfId="34554"/>
    <cellStyle name="Dziesiętny 2 4 3 2 4 5 3" xfId="26160"/>
    <cellStyle name="Dziesiętny 2 4 3 2 4 6" xfId="9376"/>
    <cellStyle name="Dziesiętny 2 4 3 2 4 6 2" xfId="30358"/>
    <cellStyle name="Dziesiętny 2 4 3 2 4 7" xfId="17768"/>
    <cellStyle name="Dziesiętny 2 4 3 2 4 7 2" xfId="38750"/>
    <cellStyle name="Dziesiętny 2 4 3 2 4 8" xfId="21962"/>
    <cellStyle name="Dziesiętny 2 4 3 2 5" xfId="943"/>
    <cellStyle name="Dziesiętny 2 4 3 2 5 2" xfId="3076"/>
    <cellStyle name="Dziesiętny 2 4 3 2 5 2 2" xfId="7278"/>
    <cellStyle name="Dziesiętny 2 4 3 2 5 2 2 2" xfId="15672"/>
    <cellStyle name="Dziesiętny 2 4 3 2 5 2 2 2 2" xfId="36654"/>
    <cellStyle name="Dziesiętny 2 4 3 2 5 2 2 3" xfId="28260"/>
    <cellStyle name="Dziesiętny 2 4 3 2 5 2 3" xfId="11476"/>
    <cellStyle name="Dziesiętny 2 4 3 2 5 2 3 2" xfId="32458"/>
    <cellStyle name="Dziesiętny 2 4 3 2 5 2 4" xfId="19868"/>
    <cellStyle name="Dziesiętny 2 4 3 2 5 2 4 2" xfId="40850"/>
    <cellStyle name="Dziesiętny 2 4 3 2 5 2 5" xfId="24062"/>
    <cellStyle name="Dziesiętny 2 4 3 2 5 3" xfId="5181"/>
    <cellStyle name="Dziesiętny 2 4 3 2 5 3 2" xfId="13575"/>
    <cellStyle name="Dziesiętny 2 4 3 2 5 3 2 2" xfId="34557"/>
    <cellStyle name="Dziesiętny 2 4 3 2 5 3 3" xfId="26163"/>
    <cellStyle name="Dziesiętny 2 4 3 2 5 4" xfId="9379"/>
    <cellStyle name="Dziesiętny 2 4 3 2 5 4 2" xfId="30361"/>
    <cellStyle name="Dziesiętny 2 4 3 2 5 5" xfId="17771"/>
    <cellStyle name="Dziesiętny 2 4 3 2 5 5 2" xfId="38753"/>
    <cellStyle name="Dziesiętny 2 4 3 2 5 6" xfId="21965"/>
    <cellStyle name="Dziesiętny 2 4 3 2 6" xfId="944"/>
    <cellStyle name="Dziesiętny 2 4 3 2 6 2" xfId="3077"/>
    <cellStyle name="Dziesiętny 2 4 3 2 6 2 2" xfId="7279"/>
    <cellStyle name="Dziesiętny 2 4 3 2 6 2 2 2" xfId="15673"/>
    <cellStyle name="Dziesiętny 2 4 3 2 6 2 2 2 2" xfId="36655"/>
    <cellStyle name="Dziesiętny 2 4 3 2 6 2 2 3" xfId="28261"/>
    <cellStyle name="Dziesiętny 2 4 3 2 6 2 3" xfId="11477"/>
    <cellStyle name="Dziesiętny 2 4 3 2 6 2 3 2" xfId="32459"/>
    <cellStyle name="Dziesiętny 2 4 3 2 6 2 4" xfId="19869"/>
    <cellStyle name="Dziesiętny 2 4 3 2 6 2 4 2" xfId="40851"/>
    <cellStyle name="Dziesiętny 2 4 3 2 6 2 5" xfId="24063"/>
    <cellStyle name="Dziesiętny 2 4 3 2 6 3" xfId="5182"/>
    <cellStyle name="Dziesiętny 2 4 3 2 6 3 2" xfId="13576"/>
    <cellStyle name="Dziesiętny 2 4 3 2 6 3 2 2" xfId="34558"/>
    <cellStyle name="Dziesiętny 2 4 3 2 6 3 3" xfId="26164"/>
    <cellStyle name="Dziesiętny 2 4 3 2 6 4" xfId="9380"/>
    <cellStyle name="Dziesiętny 2 4 3 2 6 4 2" xfId="30362"/>
    <cellStyle name="Dziesiętny 2 4 3 2 6 5" xfId="17772"/>
    <cellStyle name="Dziesiętny 2 4 3 2 6 5 2" xfId="38754"/>
    <cellStyle name="Dziesiętny 2 4 3 2 6 6" xfId="21966"/>
    <cellStyle name="Dziesiętny 2 4 3 2 7" xfId="3066"/>
    <cellStyle name="Dziesiętny 2 4 3 2 7 2" xfId="7268"/>
    <cellStyle name="Dziesiętny 2 4 3 2 7 2 2" xfId="15662"/>
    <cellStyle name="Dziesiętny 2 4 3 2 7 2 2 2" xfId="36644"/>
    <cellStyle name="Dziesiętny 2 4 3 2 7 2 3" xfId="28250"/>
    <cellStyle name="Dziesiętny 2 4 3 2 7 3" xfId="11466"/>
    <cellStyle name="Dziesiętny 2 4 3 2 7 3 2" xfId="32448"/>
    <cellStyle name="Dziesiętny 2 4 3 2 7 4" xfId="19858"/>
    <cellStyle name="Dziesiętny 2 4 3 2 7 4 2" xfId="40840"/>
    <cellStyle name="Dziesiętny 2 4 3 2 7 5" xfId="24052"/>
    <cellStyle name="Dziesiętny 2 4 3 2 8" xfId="5171"/>
    <cellStyle name="Dziesiętny 2 4 3 2 8 2" xfId="13565"/>
    <cellStyle name="Dziesiętny 2 4 3 2 8 2 2" xfId="34547"/>
    <cellStyle name="Dziesiętny 2 4 3 2 8 3" xfId="26153"/>
    <cellStyle name="Dziesiętny 2 4 3 2 9" xfId="9369"/>
    <cellStyle name="Dziesiętny 2 4 3 2 9 2" xfId="30351"/>
    <cellStyle name="Dziesiętny 2 4 3 3" xfId="945"/>
    <cellStyle name="Dziesiętny 2 4 3 3 2" xfId="946"/>
    <cellStyle name="Dziesiętny 2 4 3 3 2 2" xfId="3079"/>
    <cellStyle name="Dziesiętny 2 4 3 3 2 2 2" xfId="7281"/>
    <cellStyle name="Dziesiętny 2 4 3 3 2 2 2 2" xfId="15675"/>
    <cellStyle name="Dziesiętny 2 4 3 3 2 2 2 2 2" xfId="36657"/>
    <cellStyle name="Dziesiętny 2 4 3 3 2 2 2 3" xfId="28263"/>
    <cellStyle name="Dziesiętny 2 4 3 3 2 2 3" xfId="11479"/>
    <cellStyle name="Dziesiętny 2 4 3 3 2 2 3 2" xfId="32461"/>
    <cellStyle name="Dziesiętny 2 4 3 3 2 2 4" xfId="19871"/>
    <cellStyle name="Dziesiętny 2 4 3 3 2 2 4 2" xfId="40853"/>
    <cellStyle name="Dziesiętny 2 4 3 3 2 2 5" xfId="24065"/>
    <cellStyle name="Dziesiętny 2 4 3 3 2 3" xfId="5184"/>
    <cellStyle name="Dziesiętny 2 4 3 3 2 3 2" xfId="13578"/>
    <cellStyle name="Dziesiętny 2 4 3 3 2 3 2 2" xfId="34560"/>
    <cellStyle name="Dziesiętny 2 4 3 3 2 3 3" xfId="26166"/>
    <cellStyle name="Dziesiętny 2 4 3 3 2 4" xfId="9382"/>
    <cellStyle name="Dziesiętny 2 4 3 3 2 4 2" xfId="30364"/>
    <cellStyle name="Dziesiętny 2 4 3 3 2 5" xfId="17774"/>
    <cellStyle name="Dziesiętny 2 4 3 3 2 5 2" xfId="38756"/>
    <cellStyle name="Dziesiętny 2 4 3 3 2 6" xfId="21968"/>
    <cellStyle name="Dziesiętny 2 4 3 3 3" xfId="947"/>
    <cellStyle name="Dziesiętny 2 4 3 3 3 2" xfId="3080"/>
    <cellStyle name="Dziesiętny 2 4 3 3 3 2 2" xfId="7282"/>
    <cellStyle name="Dziesiętny 2 4 3 3 3 2 2 2" xfId="15676"/>
    <cellStyle name="Dziesiętny 2 4 3 3 3 2 2 2 2" xfId="36658"/>
    <cellStyle name="Dziesiętny 2 4 3 3 3 2 2 3" xfId="28264"/>
    <cellStyle name="Dziesiętny 2 4 3 3 3 2 3" xfId="11480"/>
    <cellStyle name="Dziesiętny 2 4 3 3 3 2 3 2" xfId="32462"/>
    <cellStyle name="Dziesiętny 2 4 3 3 3 2 4" xfId="19872"/>
    <cellStyle name="Dziesiętny 2 4 3 3 3 2 4 2" xfId="40854"/>
    <cellStyle name="Dziesiętny 2 4 3 3 3 2 5" xfId="24066"/>
    <cellStyle name="Dziesiętny 2 4 3 3 3 3" xfId="5185"/>
    <cellStyle name="Dziesiętny 2 4 3 3 3 3 2" xfId="13579"/>
    <cellStyle name="Dziesiętny 2 4 3 3 3 3 2 2" xfId="34561"/>
    <cellStyle name="Dziesiętny 2 4 3 3 3 3 3" xfId="26167"/>
    <cellStyle name="Dziesiętny 2 4 3 3 3 4" xfId="9383"/>
    <cellStyle name="Dziesiętny 2 4 3 3 3 4 2" xfId="30365"/>
    <cellStyle name="Dziesiętny 2 4 3 3 3 5" xfId="17775"/>
    <cellStyle name="Dziesiętny 2 4 3 3 3 5 2" xfId="38757"/>
    <cellStyle name="Dziesiętny 2 4 3 3 3 6" xfId="21969"/>
    <cellStyle name="Dziesiętny 2 4 3 3 4" xfId="3078"/>
    <cellStyle name="Dziesiętny 2 4 3 3 4 2" xfId="7280"/>
    <cellStyle name="Dziesiętny 2 4 3 3 4 2 2" xfId="15674"/>
    <cellStyle name="Dziesiętny 2 4 3 3 4 2 2 2" xfId="36656"/>
    <cellStyle name="Dziesiętny 2 4 3 3 4 2 3" xfId="28262"/>
    <cellStyle name="Dziesiętny 2 4 3 3 4 3" xfId="11478"/>
    <cellStyle name="Dziesiętny 2 4 3 3 4 3 2" xfId="32460"/>
    <cellStyle name="Dziesiętny 2 4 3 3 4 4" xfId="19870"/>
    <cellStyle name="Dziesiętny 2 4 3 3 4 4 2" xfId="40852"/>
    <cellStyle name="Dziesiętny 2 4 3 3 4 5" xfId="24064"/>
    <cellStyle name="Dziesiętny 2 4 3 3 5" xfId="5183"/>
    <cellStyle name="Dziesiętny 2 4 3 3 5 2" xfId="13577"/>
    <cellStyle name="Dziesiętny 2 4 3 3 5 2 2" xfId="34559"/>
    <cellStyle name="Dziesiętny 2 4 3 3 5 3" xfId="26165"/>
    <cellStyle name="Dziesiętny 2 4 3 3 6" xfId="9381"/>
    <cellStyle name="Dziesiętny 2 4 3 3 6 2" xfId="30363"/>
    <cellStyle name="Dziesiętny 2 4 3 3 7" xfId="17773"/>
    <cellStyle name="Dziesiętny 2 4 3 3 7 2" xfId="38755"/>
    <cellStyle name="Dziesiętny 2 4 3 3 8" xfId="21967"/>
    <cellStyle name="Dziesiętny 2 4 3 4" xfId="948"/>
    <cellStyle name="Dziesiętny 2 4 3 4 2" xfId="949"/>
    <cellStyle name="Dziesiętny 2 4 3 4 2 2" xfId="3082"/>
    <cellStyle name="Dziesiętny 2 4 3 4 2 2 2" xfId="7284"/>
    <cellStyle name="Dziesiętny 2 4 3 4 2 2 2 2" xfId="15678"/>
    <cellStyle name="Dziesiętny 2 4 3 4 2 2 2 2 2" xfId="36660"/>
    <cellStyle name="Dziesiętny 2 4 3 4 2 2 2 3" xfId="28266"/>
    <cellStyle name="Dziesiętny 2 4 3 4 2 2 3" xfId="11482"/>
    <cellStyle name="Dziesiętny 2 4 3 4 2 2 3 2" xfId="32464"/>
    <cellStyle name="Dziesiętny 2 4 3 4 2 2 4" xfId="19874"/>
    <cellStyle name="Dziesiętny 2 4 3 4 2 2 4 2" xfId="40856"/>
    <cellStyle name="Dziesiętny 2 4 3 4 2 2 5" xfId="24068"/>
    <cellStyle name="Dziesiętny 2 4 3 4 2 3" xfId="5187"/>
    <cellStyle name="Dziesiętny 2 4 3 4 2 3 2" xfId="13581"/>
    <cellStyle name="Dziesiętny 2 4 3 4 2 3 2 2" xfId="34563"/>
    <cellStyle name="Dziesiętny 2 4 3 4 2 3 3" xfId="26169"/>
    <cellStyle name="Dziesiętny 2 4 3 4 2 4" xfId="9385"/>
    <cellStyle name="Dziesiętny 2 4 3 4 2 4 2" xfId="30367"/>
    <cellStyle name="Dziesiętny 2 4 3 4 2 5" xfId="17777"/>
    <cellStyle name="Dziesiętny 2 4 3 4 2 5 2" xfId="38759"/>
    <cellStyle name="Dziesiętny 2 4 3 4 2 6" xfId="21971"/>
    <cellStyle name="Dziesiętny 2 4 3 4 3" xfId="950"/>
    <cellStyle name="Dziesiętny 2 4 3 4 3 2" xfId="3083"/>
    <cellStyle name="Dziesiętny 2 4 3 4 3 2 2" xfId="7285"/>
    <cellStyle name="Dziesiętny 2 4 3 4 3 2 2 2" xfId="15679"/>
    <cellStyle name="Dziesiętny 2 4 3 4 3 2 2 2 2" xfId="36661"/>
    <cellStyle name="Dziesiętny 2 4 3 4 3 2 2 3" xfId="28267"/>
    <cellStyle name="Dziesiętny 2 4 3 4 3 2 3" xfId="11483"/>
    <cellStyle name="Dziesiętny 2 4 3 4 3 2 3 2" xfId="32465"/>
    <cellStyle name="Dziesiętny 2 4 3 4 3 2 4" xfId="19875"/>
    <cellStyle name="Dziesiętny 2 4 3 4 3 2 4 2" xfId="40857"/>
    <cellStyle name="Dziesiętny 2 4 3 4 3 2 5" xfId="24069"/>
    <cellStyle name="Dziesiętny 2 4 3 4 3 3" xfId="5188"/>
    <cellStyle name="Dziesiętny 2 4 3 4 3 3 2" xfId="13582"/>
    <cellStyle name="Dziesiętny 2 4 3 4 3 3 2 2" xfId="34564"/>
    <cellStyle name="Dziesiętny 2 4 3 4 3 3 3" xfId="26170"/>
    <cellStyle name="Dziesiętny 2 4 3 4 3 4" xfId="9386"/>
    <cellStyle name="Dziesiętny 2 4 3 4 3 4 2" xfId="30368"/>
    <cellStyle name="Dziesiętny 2 4 3 4 3 5" xfId="17778"/>
    <cellStyle name="Dziesiętny 2 4 3 4 3 5 2" xfId="38760"/>
    <cellStyle name="Dziesiętny 2 4 3 4 3 6" xfId="21972"/>
    <cellStyle name="Dziesiętny 2 4 3 4 4" xfId="3081"/>
    <cellStyle name="Dziesiętny 2 4 3 4 4 2" xfId="7283"/>
    <cellStyle name="Dziesiętny 2 4 3 4 4 2 2" xfId="15677"/>
    <cellStyle name="Dziesiętny 2 4 3 4 4 2 2 2" xfId="36659"/>
    <cellStyle name="Dziesiętny 2 4 3 4 4 2 3" xfId="28265"/>
    <cellStyle name="Dziesiętny 2 4 3 4 4 3" xfId="11481"/>
    <cellStyle name="Dziesiętny 2 4 3 4 4 3 2" xfId="32463"/>
    <cellStyle name="Dziesiętny 2 4 3 4 4 4" xfId="19873"/>
    <cellStyle name="Dziesiętny 2 4 3 4 4 4 2" xfId="40855"/>
    <cellStyle name="Dziesiętny 2 4 3 4 4 5" xfId="24067"/>
    <cellStyle name="Dziesiętny 2 4 3 4 5" xfId="5186"/>
    <cellStyle name="Dziesiętny 2 4 3 4 5 2" xfId="13580"/>
    <cellStyle name="Dziesiętny 2 4 3 4 5 2 2" xfId="34562"/>
    <cellStyle name="Dziesiętny 2 4 3 4 5 3" xfId="26168"/>
    <cellStyle name="Dziesiętny 2 4 3 4 6" xfId="9384"/>
    <cellStyle name="Dziesiętny 2 4 3 4 6 2" xfId="30366"/>
    <cellStyle name="Dziesiętny 2 4 3 4 7" xfId="17776"/>
    <cellStyle name="Dziesiętny 2 4 3 4 7 2" xfId="38758"/>
    <cellStyle name="Dziesiętny 2 4 3 4 8" xfId="21970"/>
    <cellStyle name="Dziesiętny 2 4 3 5" xfId="951"/>
    <cellStyle name="Dziesiętny 2 4 3 5 2" xfId="952"/>
    <cellStyle name="Dziesiętny 2 4 3 5 2 2" xfId="3085"/>
    <cellStyle name="Dziesiętny 2 4 3 5 2 2 2" xfId="7287"/>
    <cellStyle name="Dziesiętny 2 4 3 5 2 2 2 2" xfId="15681"/>
    <cellStyle name="Dziesiętny 2 4 3 5 2 2 2 2 2" xfId="36663"/>
    <cellStyle name="Dziesiętny 2 4 3 5 2 2 2 3" xfId="28269"/>
    <cellStyle name="Dziesiętny 2 4 3 5 2 2 3" xfId="11485"/>
    <cellStyle name="Dziesiętny 2 4 3 5 2 2 3 2" xfId="32467"/>
    <cellStyle name="Dziesiętny 2 4 3 5 2 2 4" xfId="19877"/>
    <cellStyle name="Dziesiętny 2 4 3 5 2 2 4 2" xfId="40859"/>
    <cellStyle name="Dziesiętny 2 4 3 5 2 2 5" xfId="24071"/>
    <cellStyle name="Dziesiętny 2 4 3 5 2 3" xfId="5190"/>
    <cellStyle name="Dziesiętny 2 4 3 5 2 3 2" xfId="13584"/>
    <cellStyle name="Dziesiętny 2 4 3 5 2 3 2 2" xfId="34566"/>
    <cellStyle name="Dziesiętny 2 4 3 5 2 3 3" xfId="26172"/>
    <cellStyle name="Dziesiętny 2 4 3 5 2 4" xfId="9388"/>
    <cellStyle name="Dziesiętny 2 4 3 5 2 4 2" xfId="30370"/>
    <cellStyle name="Dziesiętny 2 4 3 5 2 5" xfId="17780"/>
    <cellStyle name="Dziesiętny 2 4 3 5 2 5 2" xfId="38762"/>
    <cellStyle name="Dziesiętny 2 4 3 5 2 6" xfId="21974"/>
    <cellStyle name="Dziesiętny 2 4 3 5 3" xfId="953"/>
    <cellStyle name="Dziesiętny 2 4 3 5 3 2" xfId="3086"/>
    <cellStyle name="Dziesiętny 2 4 3 5 3 2 2" xfId="7288"/>
    <cellStyle name="Dziesiętny 2 4 3 5 3 2 2 2" xfId="15682"/>
    <cellStyle name="Dziesiętny 2 4 3 5 3 2 2 2 2" xfId="36664"/>
    <cellStyle name="Dziesiętny 2 4 3 5 3 2 2 3" xfId="28270"/>
    <cellStyle name="Dziesiętny 2 4 3 5 3 2 3" xfId="11486"/>
    <cellStyle name="Dziesiętny 2 4 3 5 3 2 3 2" xfId="32468"/>
    <cellStyle name="Dziesiętny 2 4 3 5 3 2 4" xfId="19878"/>
    <cellStyle name="Dziesiętny 2 4 3 5 3 2 4 2" xfId="40860"/>
    <cellStyle name="Dziesiętny 2 4 3 5 3 2 5" xfId="24072"/>
    <cellStyle name="Dziesiętny 2 4 3 5 3 3" xfId="5191"/>
    <cellStyle name="Dziesiętny 2 4 3 5 3 3 2" xfId="13585"/>
    <cellStyle name="Dziesiętny 2 4 3 5 3 3 2 2" xfId="34567"/>
    <cellStyle name="Dziesiętny 2 4 3 5 3 3 3" xfId="26173"/>
    <cellStyle name="Dziesiętny 2 4 3 5 3 4" xfId="9389"/>
    <cellStyle name="Dziesiętny 2 4 3 5 3 4 2" xfId="30371"/>
    <cellStyle name="Dziesiętny 2 4 3 5 3 5" xfId="17781"/>
    <cellStyle name="Dziesiętny 2 4 3 5 3 5 2" xfId="38763"/>
    <cellStyle name="Dziesiętny 2 4 3 5 3 6" xfId="21975"/>
    <cellStyle name="Dziesiętny 2 4 3 5 4" xfId="3084"/>
    <cellStyle name="Dziesiętny 2 4 3 5 4 2" xfId="7286"/>
    <cellStyle name="Dziesiętny 2 4 3 5 4 2 2" xfId="15680"/>
    <cellStyle name="Dziesiętny 2 4 3 5 4 2 2 2" xfId="36662"/>
    <cellStyle name="Dziesiętny 2 4 3 5 4 2 3" xfId="28268"/>
    <cellStyle name="Dziesiętny 2 4 3 5 4 3" xfId="11484"/>
    <cellStyle name="Dziesiętny 2 4 3 5 4 3 2" xfId="32466"/>
    <cellStyle name="Dziesiętny 2 4 3 5 4 4" xfId="19876"/>
    <cellStyle name="Dziesiętny 2 4 3 5 4 4 2" xfId="40858"/>
    <cellStyle name="Dziesiętny 2 4 3 5 4 5" xfId="24070"/>
    <cellStyle name="Dziesiętny 2 4 3 5 5" xfId="5189"/>
    <cellStyle name="Dziesiętny 2 4 3 5 5 2" xfId="13583"/>
    <cellStyle name="Dziesiętny 2 4 3 5 5 2 2" xfId="34565"/>
    <cellStyle name="Dziesiętny 2 4 3 5 5 3" xfId="26171"/>
    <cellStyle name="Dziesiętny 2 4 3 5 6" xfId="9387"/>
    <cellStyle name="Dziesiętny 2 4 3 5 6 2" xfId="30369"/>
    <cellStyle name="Dziesiętny 2 4 3 5 7" xfId="17779"/>
    <cellStyle name="Dziesiętny 2 4 3 5 7 2" xfId="38761"/>
    <cellStyle name="Dziesiętny 2 4 3 5 8" xfId="21973"/>
    <cellStyle name="Dziesiętny 2 4 3 6" xfId="954"/>
    <cellStyle name="Dziesiętny 2 4 3 6 2" xfId="3087"/>
    <cellStyle name="Dziesiętny 2 4 3 6 2 2" xfId="7289"/>
    <cellStyle name="Dziesiętny 2 4 3 6 2 2 2" xfId="15683"/>
    <cellStyle name="Dziesiętny 2 4 3 6 2 2 2 2" xfId="36665"/>
    <cellStyle name="Dziesiętny 2 4 3 6 2 2 3" xfId="28271"/>
    <cellStyle name="Dziesiętny 2 4 3 6 2 3" xfId="11487"/>
    <cellStyle name="Dziesiętny 2 4 3 6 2 3 2" xfId="32469"/>
    <cellStyle name="Dziesiętny 2 4 3 6 2 4" xfId="19879"/>
    <cellStyle name="Dziesiętny 2 4 3 6 2 4 2" xfId="40861"/>
    <cellStyle name="Dziesiętny 2 4 3 6 2 5" xfId="24073"/>
    <cellStyle name="Dziesiętny 2 4 3 6 3" xfId="5192"/>
    <cellStyle name="Dziesiętny 2 4 3 6 3 2" xfId="13586"/>
    <cellStyle name="Dziesiętny 2 4 3 6 3 2 2" xfId="34568"/>
    <cellStyle name="Dziesiętny 2 4 3 6 3 3" xfId="26174"/>
    <cellStyle name="Dziesiętny 2 4 3 6 4" xfId="9390"/>
    <cellStyle name="Dziesiętny 2 4 3 6 4 2" xfId="30372"/>
    <cellStyle name="Dziesiętny 2 4 3 6 5" xfId="17782"/>
    <cellStyle name="Dziesiętny 2 4 3 6 5 2" xfId="38764"/>
    <cellStyle name="Dziesiętny 2 4 3 6 6" xfId="21976"/>
    <cellStyle name="Dziesiętny 2 4 3 7" xfId="955"/>
    <cellStyle name="Dziesiętny 2 4 3 7 2" xfId="3088"/>
    <cellStyle name="Dziesiętny 2 4 3 7 2 2" xfId="7290"/>
    <cellStyle name="Dziesiętny 2 4 3 7 2 2 2" xfId="15684"/>
    <cellStyle name="Dziesiętny 2 4 3 7 2 2 2 2" xfId="36666"/>
    <cellStyle name="Dziesiętny 2 4 3 7 2 2 3" xfId="28272"/>
    <cellStyle name="Dziesiętny 2 4 3 7 2 3" xfId="11488"/>
    <cellStyle name="Dziesiętny 2 4 3 7 2 3 2" xfId="32470"/>
    <cellStyle name="Dziesiętny 2 4 3 7 2 4" xfId="19880"/>
    <cellStyle name="Dziesiętny 2 4 3 7 2 4 2" xfId="40862"/>
    <cellStyle name="Dziesiętny 2 4 3 7 2 5" xfId="24074"/>
    <cellStyle name="Dziesiętny 2 4 3 7 3" xfId="5193"/>
    <cellStyle name="Dziesiętny 2 4 3 7 3 2" xfId="13587"/>
    <cellStyle name="Dziesiętny 2 4 3 7 3 2 2" xfId="34569"/>
    <cellStyle name="Dziesiętny 2 4 3 7 3 3" xfId="26175"/>
    <cellStyle name="Dziesiętny 2 4 3 7 4" xfId="9391"/>
    <cellStyle name="Dziesiętny 2 4 3 7 4 2" xfId="30373"/>
    <cellStyle name="Dziesiętny 2 4 3 7 5" xfId="17783"/>
    <cellStyle name="Dziesiętny 2 4 3 7 5 2" xfId="38765"/>
    <cellStyle name="Dziesiętny 2 4 3 7 6" xfId="21977"/>
    <cellStyle name="Dziesiętny 2 4 3 8" xfId="3065"/>
    <cellStyle name="Dziesiętny 2 4 3 8 2" xfId="7267"/>
    <cellStyle name="Dziesiętny 2 4 3 8 2 2" xfId="15661"/>
    <cellStyle name="Dziesiętny 2 4 3 8 2 2 2" xfId="36643"/>
    <cellStyle name="Dziesiętny 2 4 3 8 2 3" xfId="28249"/>
    <cellStyle name="Dziesiętny 2 4 3 8 3" xfId="11465"/>
    <cellStyle name="Dziesiętny 2 4 3 8 3 2" xfId="32447"/>
    <cellStyle name="Dziesiętny 2 4 3 8 4" xfId="19857"/>
    <cellStyle name="Dziesiętny 2 4 3 8 4 2" xfId="40839"/>
    <cellStyle name="Dziesiętny 2 4 3 8 5" xfId="24051"/>
    <cellStyle name="Dziesiętny 2 4 3 9" xfId="5170"/>
    <cellStyle name="Dziesiętny 2 4 3 9 2" xfId="13564"/>
    <cellStyle name="Dziesiętny 2 4 3 9 2 2" xfId="34546"/>
    <cellStyle name="Dziesiętny 2 4 3 9 3" xfId="26152"/>
    <cellStyle name="Dziesiętny 2 4 4" xfId="956"/>
    <cellStyle name="Dziesiętny 2 4 4 10" xfId="9392"/>
    <cellStyle name="Dziesiętny 2 4 4 10 2" xfId="30374"/>
    <cellStyle name="Dziesiętny 2 4 4 11" xfId="17784"/>
    <cellStyle name="Dziesiętny 2 4 4 11 2" xfId="38766"/>
    <cellStyle name="Dziesiętny 2 4 4 12" xfId="21978"/>
    <cellStyle name="Dziesiętny 2 4 4 2" xfId="957"/>
    <cellStyle name="Dziesiętny 2 4 4 2 10" xfId="17785"/>
    <cellStyle name="Dziesiętny 2 4 4 2 10 2" xfId="38767"/>
    <cellStyle name="Dziesiętny 2 4 4 2 11" xfId="21979"/>
    <cellStyle name="Dziesiętny 2 4 4 2 2" xfId="958"/>
    <cellStyle name="Dziesiętny 2 4 4 2 2 2" xfId="959"/>
    <cellStyle name="Dziesiętny 2 4 4 2 2 2 2" xfId="3092"/>
    <cellStyle name="Dziesiętny 2 4 4 2 2 2 2 2" xfId="7294"/>
    <cellStyle name="Dziesiętny 2 4 4 2 2 2 2 2 2" xfId="15688"/>
    <cellStyle name="Dziesiętny 2 4 4 2 2 2 2 2 2 2" xfId="36670"/>
    <cellStyle name="Dziesiętny 2 4 4 2 2 2 2 2 3" xfId="28276"/>
    <cellStyle name="Dziesiętny 2 4 4 2 2 2 2 3" xfId="11492"/>
    <cellStyle name="Dziesiętny 2 4 4 2 2 2 2 3 2" xfId="32474"/>
    <cellStyle name="Dziesiętny 2 4 4 2 2 2 2 4" xfId="19884"/>
    <cellStyle name="Dziesiętny 2 4 4 2 2 2 2 4 2" xfId="40866"/>
    <cellStyle name="Dziesiętny 2 4 4 2 2 2 2 5" xfId="24078"/>
    <cellStyle name="Dziesiętny 2 4 4 2 2 2 3" xfId="5197"/>
    <cellStyle name="Dziesiętny 2 4 4 2 2 2 3 2" xfId="13591"/>
    <cellStyle name="Dziesiętny 2 4 4 2 2 2 3 2 2" xfId="34573"/>
    <cellStyle name="Dziesiętny 2 4 4 2 2 2 3 3" xfId="26179"/>
    <cellStyle name="Dziesiętny 2 4 4 2 2 2 4" xfId="9395"/>
    <cellStyle name="Dziesiętny 2 4 4 2 2 2 4 2" xfId="30377"/>
    <cellStyle name="Dziesiętny 2 4 4 2 2 2 5" xfId="17787"/>
    <cellStyle name="Dziesiętny 2 4 4 2 2 2 5 2" xfId="38769"/>
    <cellStyle name="Dziesiętny 2 4 4 2 2 2 6" xfId="21981"/>
    <cellStyle name="Dziesiętny 2 4 4 2 2 3" xfId="960"/>
    <cellStyle name="Dziesiętny 2 4 4 2 2 3 2" xfId="3093"/>
    <cellStyle name="Dziesiętny 2 4 4 2 2 3 2 2" xfId="7295"/>
    <cellStyle name="Dziesiętny 2 4 4 2 2 3 2 2 2" xfId="15689"/>
    <cellStyle name="Dziesiętny 2 4 4 2 2 3 2 2 2 2" xfId="36671"/>
    <cellStyle name="Dziesiętny 2 4 4 2 2 3 2 2 3" xfId="28277"/>
    <cellStyle name="Dziesiętny 2 4 4 2 2 3 2 3" xfId="11493"/>
    <cellStyle name="Dziesiętny 2 4 4 2 2 3 2 3 2" xfId="32475"/>
    <cellStyle name="Dziesiętny 2 4 4 2 2 3 2 4" xfId="19885"/>
    <cellStyle name="Dziesiętny 2 4 4 2 2 3 2 4 2" xfId="40867"/>
    <cellStyle name="Dziesiętny 2 4 4 2 2 3 2 5" xfId="24079"/>
    <cellStyle name="Dziesiętny 2 4 4 2 2 3 3" xfId="5198"/>
    <cellStyle name="Dziesiętny 2 4 4 2 2 3 3 2" xfId="13592"/>
    <cellStyle name="Dziesiętny 2 4 4 2 2 3 3 2 2" xfId="34574"/>
    <cellStyle name="Dziesiętny 2 4 4 2 2 3 3 3" xfId="26180"/>
    <cellStyle name="Dziesiętny 2 4 4 2 2 3 4" xfId="9396"/>
    <cellStyle name="Dziesiętny 2 4 4 2 2 3 4 2" xfId="30378"/>
    <cellStyle name="Dziesiętny 2 4 4 2 2 3 5" xfId="17788"/>
    <cellStyle name="Dziesiętny 2 4 4 2 2 3 5 2" xfId="38770"/>
    <cellStyle name="Dziesiętny 2 4 4 2 2 3 6" xfId="21982"/>
    <cellStyle name="Dziesiętny 2 4 4 2 2 4" xfId="3091"/>
    <cellStyle name="Dziesiętny 2 4 4 2 2 4 2" xfId="7293"/>
    <cellStyle name="Dziesiętny 2 4 4 2 2 4 2 2" xfId="15687"/>
    <cellStyle name="Dziesiętny 2 4 4 2 2 4 2 2 2" xfId="36669"/>
    <cellStyle name="Dziesiętny 2 4 4 2 2 4 2 3" xfId="28275"/>
    <cellStyle name="Dziesiętny 2 4 4 2 2 4 3" xfId="11491"/>
    <cellStyle name="Dziesiętny 2 4 4 2 2 4 3 2" xfId="32473"/>
    <cellStyle name="Dziesiętny 2 4 4 2 2 4 4" xfId="19883"/>
    <cellStyle name="Dziesiętny 2 4 4 2 2 4 4 2" xfId="40865"/>
    <cellStyle name="Dziesiętny 2 4 4 2 2 4 5" xfId="24077"/>
    <cellStyle name="Dziesiętny 2 4 4 2 2 5" xfId="5196"/>
    <cellStyle name="Dziesiętny 2 4 4 2 2 5 2" xfId="13590"/>
    <cellStyle name="Dziesiętny 2 4 4 2 2 5 2 2" xfId="34572"/>
    <cellStyle name="Dziesiętny 2 4 4 2 2 5 3" xfId="26178"/>
    <cellStyle name="Dziesiętny 2 4 4 2 2 6" xfId="9394"/>
    <cellStyle name="Dziesiętny 2 4 4 2 2 6 2" xfId="30376"/>
    <cellStyle name="Dziesiętny 2 4 4 2 2 7" xfId="17786"/>
    <cellStyle name="Dziesiętny 2 4 4 2 2 7 2" xfId="38768"/>
    <cellStyle name="Dziesiętny 2 4 4 2 2 8" xfId="21980"/>
    <cellStyle name="Dziesiętny 2 4 4 2 3" xfId="961"/>
    <cellStyle name="Dziesiętny 2 4 4 2 3 2" xfId="962"/>
    <cellStyle name="Dziesiętny 2 4 4 2 3 2 2" xfId="3095"/>
    <cellStyle name="Dziesiętny 2 4 4 2 3 2 2 2" xfId="7297"/>
    <cellStyle name="Dziesiętny 2 4 4 2 3 2 2 2 2" xfId="15691"/>
    <cellStyle name="Dziesiętny 2 4 4 2 3 2 2 2 2 2" xfId="36673"/>
    <cellStyle name="Dziesiętny 2 4 4 2 3 2 2 2 3" xfId="28279"/>
    <cellStyle name="Dziesiętny 2 4 4 2 3 2 2 3" xfId="11495"/>
    <cellStyle name="Dziesiętny 2 4 4 2 3 2 2 3 2" xfId="32477"/>
    <cellStyle name="Dziesiętny 2 4 4 2 3 2 2 4" xfId="19887"/>
    <cellStyle name="Dziesiętny 2 4 4 2 3 2 2 4 2" xfId="40869"/>
    <cellStyle name="Dziesiętny 2 4 4 2 3 2 2 5" xfId="24081"/>
    <cellStyle name="Dziesiętny 2 4 4 2 3 2 3" xfId="5200"/>
    <cellStyle name="Dziesiętny 2 4 4 2 3 2 3 2" xfId="13594"/>
    <cellStyle name="Dziesiętny 2 4 4 2 3 2 3 2 2" xfId="34576"/>
    <cellStyle name="Dziesiętny 2 4 4 2 3 2 3 3" xfId="26182"/>
    <cellStyle name="Dziesiętny 2 4 4 2 3 2 4" xfId="9398"/>
    <cellStyle name="Dziesiętny 2 4 4 2 3 2 4 2" xfId="30380"/>
    <cellStyle name="Dziesiętny 2 4 4 2 3 2 5" xfId="17790"/>
    <cellStyle name="Dziesiętny 2 4 4 2 3 2 5 2" xfId="38772"/>
    <cellStyle name="Dziesiętny 2 4 4 2 3 2 6" xfId="21984"/>
    <cellStyle name="Dziesiętny 2 4 4 2 3 3" xfId="963"/>
    <cellStyle name="Dziesiętny 2 4 4 2 3 3 2" xfId="3096"/>
    <cellStyle name="Dziesiętny 2 4 4 2 3 3 2 2" xfId="7298"/>
    <cellStyle name="Dziesiętny 2 4 4 2 3 3 2 2 2" xfId="15692"/>
    <cellStyle name="Dziesiętny 2 4 4 2 3 3 2 2 2 2" xfId="36674"/>
    <cellStyle name="Dziesiętny 2 4 4 2 3 3 2 2 3" xfId="28280"/>
    <cellStyle name="Dziesiętny 2 4 4 2 3 3 2 3" xfId="11496"/>
    <cellStyle name="Dziesiętny 2 4 4 2 3 3 2 3 2" xfId="32478"/>
    <cellStyle name="Dziesiętny 2 4 4 2 3 3 2 4" xfId="19888"/>
    <cellStyle name="Dziesiętny 2 4 4 2 3 3 2 4 2" xfId="40870"/>
    <cellStyle name="Dziesiętny 2 4 4 2 3 3 2 5" xfId="24082"/>
    <cellStyle name="Dziesiętny 2 4 4 2 3 3 3" xfId="5201"/>
    <cellStyle name="Dziesiętny 2 4 4 2 3 3 3 2" xfId="13595"/>
    <cellStyle name="Dziesiętny 2 4 4 2 3 3 3 2 2" xfId="34577"/>
    <cellStyle name="Dziesiętny 2 4 4 2 3 3 3 3" xfId="26183"/>
    <cellStyle name="Dziesiętny 2 4 4 2 3 3 4" xfId="9399"/>
    <cellStyle name="Dziesiętny 2 4 4 2 3 3 4 2" xfId="30381"/>
    <cellStyle name="Dziesiętny 2 4 4 2 3 3 5" xfId="17791"/>
    <cellStyle name="Dziesiętny 2 4 4 2 3 3 5 2" xfId="38773"/>
    <cellStyle name="Dziesiętny 2 4 4 2 3 3 6" xfId="21985"/>
    <cellStyle name="Dziesiętny 2 4 4 2 3 4" xfId="3094"/>
    <cellStyle name="Dziesiętny 2 4 4 2 3 4 2" xfId="7296"/>
    <cellStyle name="Dziesiętny 2 4 4 2 3 4 2 2" xfId="15690"/>
    <cellStyle name="Dziesiętny 2 4 4 2 3 4 2 2 2" xfId="36672"/>
    <cellStyle name="Dziesiętny 2 4 4 2 3 4 2 3" xfId="28278"/>
    <cellStyle name="Dziesiętny 2 4 4 2 3 4 3" xfId="11494"/>
    <cellStyle name="Dziesiętny 2 4 4 2 3 4 3 2" xfId="32476"/>
    <cellStyle name="Dziesiętny 2 4 4 2 3 4 4" xfId="19886"/>
    <cellStyle name="Dziesiętny 2 4 4 2 3 4 4 2" xfId="40868"/>
    <cellStyle name="Dziesiętny 2 4 4 2 3 4 5" xfId="24080"/>
    <cellStyle name="Dziesiętny 2 4 4 2 3 5" xfId="5199"/>
    <cellStyle name="Dziesiętny 2 4 4 2 3 5 2" xfId="13593"/>
    <cellStyle name="Dziesiętny 2 4 4 2 3 5 2 2" xfId="34575"/>
    <cellStyle name="Dziesiętny 2 4 4 2 3 5 3" xfId="26181"/>
    <cellStyle name="Dziesiętny 2 4 4 2 3 6" xfId="9397"/>
    <cellStyle name="Dziesiętny 2 4 4 2 3 6 2" xfId="30379"/>
    <cellStyle name="Dziesiętny 2 4 4 2 3 7" xfId="17789"/>
    <cellStyle name="Dziesiętny 2 4 4 2 3 7 2" xfId="38771"/>
    <cellStyle name="Dziesiętny 2 4 4 2 3 8" xfId="21983"/>
    <cellStyle name="Dziesiętny 2 4 4 2 4" xfId="964"/>
    <cellStyle name="Dziesiętny 2 4 4 2 4 2" xfId="965"/>
    <cellStyle name="Dziesiętny 2 4 4 2 4 2 2" xfId="3098"/>
    <cellStyle name="Dziesiętny 2 4 4 2 4 2 2 2" xfId="7300"/>
    <cellStyle name="Dziesiętny 2 4 4 2 4 2 2 2 2" xfId="15694"/>
    <cellStyle name="Dziesiętny 2 4 4 2 4 2 2 2 2 2" xfId="36676"/>
    <cellStyle name="Dziesiętny 2 4 4 2 4 2 2 2 3" xfId="28282"/>
    <cellStyle name="Dziesiętny 2 4 4 2 4 2 2 3" xfId="11498"/>
    <cellStyle name="Dziesiętny 2 4 4 2 4 2 2 3 2" xfId="32480"/>
    <cellStyle name="Dziesiętny 2 4 4 2 4 2 2 4" xfId="19890"/>
    <cellStyle name="Dziesiętny 2 4 4 2 4 2 2 4 2" xfId="40872"/>
    <cellStyle name="Dziesiętny 2 4 4 2 4 2 2 5" xfId="24084"/>
    <cellStyle name="Dziesiętny 2 4 4 2 4 2 3" xfId="5203"/>
    <cellStyle name="Dziesiętny 2 4 4 2 4 2 3 2" xfId="13597"/>
    <cellStyle name="Dziesiętny 2 4 4 2 4 2 3 2 2" xfId="34579"/>
    <cellStyle name="Dziesiętny 2 4 4 2 4 2 3 3" xfId="26185"/>
    <cellStyle name="Dziesiętny 2 4 4 2 4 2 4" xfId="9401"/>
    <cellStyle name="Dziesiętny 2 4 4 2 4 2 4 2" xfId="30383"/>
    <cellStyle name="Dziesiętny 2 4 4 2 4 2 5" xfId="17793"/>
    <cellStyle name="Dziesiętny 2 4 4 2 4 2 5 2" xfId="38775"/>
    <cellStyle name="Dziesiętny 2 4 4 2 4 2 6" xfId="21987"/>
    <cellStyle name="Dziesiętny 2 4 4 2 4 3" xfId="966"/>
    <cellStyle name="Dziesiętny 2 4 4 2 4 3 2" xfId="3099"/>
    <cellStyle name="Dziesiętny 2 4 4 2 4 3 2 2" xfId="7301"/>
    <cellStyle name="Dziesiętny 2 4 4 2 4 3 2 2 2" xfId="15695"/>
    <cellStyle name="Dziesiętny 2 4 4 2 4 3 2 2 2 2" xfId="36677"/>
    <cellStyle name="Dziesiętny 2 4 4 2 4 3 2 2 3" xfId="28283"/>
    <cellStyle name="Dziesiętny 2 4 4 2 4 3 2 3" xfId="11499"/>
    <cellStyle name="Dziesiętny 2 4 4 2 4 3 2 3 2" xfId="32481"/>
    <cellStyle name="Dziesiętny 2 4 4 2 4 3 2 4" xfId="19891"/>
    <cellStyle name="Dziesiętny 2 4 4 2 4 3 2 4 2" xfId="40873"/>
    <cellStyle name="Dziesiętny 2 4 4 2 4 3 2 5" xfId="24085"/>
    <cellStyle name="Dziesiętny 2 4 4 2 4 3 3" xfId="5204"/>
    <cellStyle name="Dziesiętny 2 4 4 2 4 3 3 2" xfId="13598"/>
    <cellStyle name="Dziesiętny 2 4 4 2 4 3 3 2 2" xfId="34580"/>
    <cellStyle name="Dziesiętny 2 4 4 2 4 3 3 3" xfId="26186"/>
    <cellStyle name="Dziesiętny 2 4 4 2 4 3 4" xfId="9402"/>
    <cellStyle name="Dziesiętny 2 4 4 2 4 3 4 2" xfId="30384"/>
    <cellStyle name="Dziesiętny 2 4 4 2 4 3 5" xfId="17794"/>
    <cellStyle name="Dziesiętny 2 4 4 2 4 3 5 2" xfId="38776"/>
    <cellStyle name="Dziesiętny 2 4 4 2 4 3 6" xfId="21988"/>
    <cellStyle name="Dziesiętny 2 4 4 2 4 4" xfId="3097"/>
    <cellStyle name="Dziesiętny 2 4 4 2 4 4 2" xfId="7299"/>
    <cellStyle name="Dziesiętny 2 4 4 2 4 4 2 2" xfId="15693"/>
    <cellStyle name="Dziesiętny 2 4 4 2 4 4 2 2 2" xfId="36675"/>
    <cellStyle name="Dziesiętny 2 4 4 2 4 4 2 3" xfId="28281"/>
    <cellStyle name="Dziesiętny 2 4 4 2 4 4 3" xfId="11497"/>
    <cellStyle name="Dziesiętny 2 4 4 2 4 4 3 2" xfId="32479"/>
    <cellStyle name="Dziesiętny 2 4 4 2 4 4 4" xfId="19889"/>
    <cellStyle name="Dziesiętny 2 4 4 2 4 4 4 2" xfId="40871"/>
    <cellStyle name="Dziesiętny 2 4 4 2 4 4 5" xfId="24083"/>
    <cellStyle name="Dziesiętny 2 4 4 2 4 5" xfId="5202"/>
    <cellStyle name="Dziesiętny 2 4 4 2 4 5 2" xfId="13596"/>
    <cellStyle name="Dziesiętny 2 4 4 2 4 5 2 2" xfId="34578"/>
    <cellStyle name="Dziesiętny 2 4 4 2 4 5 3" xfId="26184"/>
    <cellStyle name="Dziesiętny 2 4 4 2 4 6" xfId="9400"/>
    <cellStyle name="Dziesiętny 2 4 4 2 4 6 2" xfId="30382"/>
    <cellStyle name="Dziesiętny 2 4 4 2 4 7" xfId="17792"/>
    <cellStyle name="Dziesiętny 2 4 4 2 4 7 2" xfId="38774"/>
    <cellStyle name="Dziesiętny 2 4 4 2 4 8" xfId="21986"/>
    <cellStyle name="Dziesiętny 2 4 4 2 5" xfId="967"/>
    <cellStyle name="Dziesiętny 2 4 4 2 5 2" xfId="3100"/>
    <cellStyle name="Dziesiętny 2 4 4 2 5 2 2" xfId="7302"/>
    <cellStyle name="Dziesiętny 2 4 4 2 5 2 2 2" xfId="15696"/>
    <cellStyle name="Dziesiętny 2 4 4 2 5 2 2 2 2" xfId="36678"/>
    <cellStyle name="Dziesiętny 2 4 4 2 5 2 2 3" xfId="28284"/>
    <cellStyle name="Dziesiętny 2 4 4 2 5 2 3" xfId="11500"/>
    <cellStyle name="Dziesiętny 2 4 4 2 5 2 3 2" xfId="32482"/>
    <cellStyle name="Dziesiętny 2 4 4 2 5 2 4" xfId="19892"/>
    <cellStyle name="Dziesiętny 2 4 4 2 5 2 4 2" xfId="40874"/>
    <cellStyle name="Dziesiętny 2 4 4 2 5 2 5" xfId="24086"/>
    <cellStyle name="Dziesiętny 2 4 4 2 5 3" xfId="5205"/>
    <cellStyle name="Dziesiętny 2 4 4 2 5 3 2" xfId="13599"/>
    <cellStyle name="Dziesiętny 2 4 4 2 5 3 2 2" xfId="34581"/>
    <cellStyle name="Dziesiętny 2 4 4 2 5 3 3" xfId="26187"/>
    <cellStyle name="Dziesiętny 2 4 4 2 5 4" xfId="9403"/>
    <cellStyle name="Dziesiętny 2 4 4 2 5 4 2" xfId="30385"/>
    <cellStyle name="Dziesiętny 2 4 4 2 5 5" xfId="17795"/>
    <cellStyle name="Dziesiętny 2 4 4 2 5 5 2" xfId="38777"/>
    <cellStyle name="Dziesiętny 2 4 4 2 5 6" xfId="21989"/>
    <cellStyle name="Dziesiętny 2 4 4 2 6" xfId="968"/>
    <cellStyle name="Dziesiętny 2 4 4 2 6 2" xfId="3101"/>
    <cellStyle name="Dziesiętny 2 4 4 2 6 2 2" xfId="7303"/>
    <cellStyle name="Dziesiętny 2 4 4 2 6 2 2 2" xfId="15697"/>
    <cellStyle name="Dziesiętny 2 4 4 2 6 2 2 2 2" xfId="36679"/>
    <cellStyle name="Dziesiętny 2 4 4 2 6 2 2 3" xfId="28285"/>
    <cellStyle name="Dziesiętny 2 4 4 2 6 2 3" xfId="11501"/>
    <cellStyle name="Dziesiętny 2 4 4 2 6 2 3 2" xfId="32483"/>
    <cellStyle name="Dziesiętny 2 4 4 2 6 2 4" xfId="19893"/>
    <cellStyle name="Dziesiętny 2 4 4 2 6 2 4 2" xfId="40875"/>
    <cellStyle name="Dziesiętny 2 4 4 2 6 2 5" xfId="24087"/>
    <cellStyle name="Dziesiętny 2 4 4 2 6 3" xfId="5206"/>
    <cellStyle name="Dziesiętny 2 4 4 2 6 3 2" xfId="13600"/>
    <cellStyle name="Dziesiętny 2 4 4 2 6 3 2 2" xfId="34582"/>
    <cellStyle name="Dziesiętny 2 4 4 2 6 3 3" xfId="26188"/>
    <cellStyle name="Dziesiętny 2 4 4 2 6 4" xfId="9404"/>
    <cellStyle name="Dziesiętny 2 4 4 2 6 4 2" xfId="30386"/>
    <cellStyle name="Dziesiętny 2 4 4 2 6 5" xfId="17796"/>
    <cellStyle name="Dziesiętny 2 4 4 2 6 5 2" xfId="38778"/>
    <cellStyle name="Dziesiętny 2 4 4 2 6 6" xfId="21990"/>
    <cellStyle name="Dziesiętny 2 4 4 2 7" xfId="3090"/>
    <cellStyle name="Dziesiętny 2 4 4 2 7 2" xfId="7292"/>
    <cellStyle name="Dziesiętny 2 4 4 2 7 2 2" xfId="15686"/>
    <cellStyle name="Dziesiętny 2 4 4 2 7 2 2 2" xfId="36668"/>
    <cellStyle name="Dziesiętny 2 4 4 2 7 2 3" xfId="28274"/>
    <cellStyle name="Dziesiętny 2 4 4 2 7 3" xfId="11490"/>
    <cellStyle name="Dziesiętny 2 4 4 2 7 3 2" xfId="32472"/>
    <cellStyle name="Dziesiętny 2 4 4 2 7 4" xfId="19882"/>
    <cellStyle name="Dziesiętny 2 4 4 2 7 4 2" xfId="40864"/>
    <cellStyle name="Dziesiętny 2 4 4 2 7 5" xfId="24076"/>
    <cellStyle name="Dziesiętny 2 4 4 2 8" xfId="5195"/>
    <cellStyle name="Dziesiętny 2 4 4 2 8 2" xfId="13589"/>
    <cellStyle name="Dziesiętny 2 4 4 2 8 2 2" xfId="34571"/>
    <cellStyle name="Dziesiętny 2 4 4 2 8 3" xfId="26177"/>
    <cellStyle name="Dziesiętny 2 4 4 2 9" xfId="9393"/>
    <cellStyle name="Dziesiętny 2 4 4 2 9 2" xfId="30375"/>
    <cellStyle name="Dziesiętny 2 4 4 3" xfId="969"/>
    <cellStyle name="Dziesiętny 2 4 4 3 2" xfId="970"/>
    <cellStyle name="Dziesiętny 2 4 4 3 2 2" xfId="3103"/>
    <cellStyle name="Dziesiętny 2 4 4 3 2 2 2" xfId="7305"/>
    <cellStyle name="Dziesiętny 2 4 4 3 2 2 2 2" xfId="15699"/>
    <cellStyle name="Dziesiętny 2 4 4 3 2 2 2 2 2" xfId="36681"/>
    <cellStyle name="Dziesiętny 2 4 4 3 2 2 2 3" xfId="28287"/>
    <cellStyle name="Dziesiętny 2 4 4 3 2 2 3" xfId="11503"/>
    <cellStyle name="Dziesiętny 2 4 4 3 2 2 3 2" xfId="32485"/>
    <cellStyle name="Dziesiętny 2 4 4 3 2 2 4" xfId="19895"/>
    <cellStyle name="Dziesiętny 2 4 4 3 2 2 4 2" xfId="40877"/>
    <cellStyle name="Dziesiętny 2 4 4 3 2 2 5" xfId="24089"/>
    <cellStyle name="Dziesiętny 2 4 4 3 2 3" xfId="5208"/>
    <cellStyle name="Dziesiętny 2 4 4 3 2 3 2" xfId="13602"/>
    <cellStyle name="Dziesiętny 2 4 4 3 2 3 2 2" xfId="34584"/>
    <cellStyle name="Dziesiętny 2 4 4 3 2 3 3" xfId="26190"/>
    <cellStyle name="Dziesiętny 2 4 4 3 2 4" xfId="9406"/>
    <cellStyle name="Dziesiętny 2 4 4 3 2 4 2" xfId="30388"/>
    <cellStyle name="Dziesiętny 2 4 4 3 2 5" xfId="17798"/>
    <cellStyle name="Dziesiętny 2 4 4 3 2 5 2" xfId="38780"/>
    <cellStyle name="Dziesiętny 2 4 4 3 2 6" xfId="21992"/>
    <cellStyle name="Dziesiętny 2 4 4 3 3" xfId="971"/>
    <cellStyle name="Dziesiętny 2 4 4 3 3 2" xfId="3104"/>
    <cellStyle name="Dziesiętny 2 4 4 3 3 2 2" xfId="7306"/>
    <cellStyle name="Dziesiętny 2 4 4 3 3 2 2 2" xfId="15700"/>
    <cellStyle name="Dziesiętny 2 4 4 3 3 2 2 2 2" xfId="36682"/>
    <cellStyle name="Dziesiętny 2 4 4 3 3 2 2 3" xfId="28288"/>
    <cellStyle name="Dziesiętny 2 4 4 3 3 2 3" xfId="11504"/>
    <cellStyle name="Dziesiętny 2 4 4 3 3 2 3 2" xfId="32486"/>
    <cellStyle name="Dziesiętny 2 4 4 3 3 2 4" xfId="19896"/>
    <cellStyle name="Dziesiętny 2 4 4 3 3 2 4 2" xfId="40878"/>
    <cellStyle name="Dziesiętny 2 4 4 3 3 2 5" xfId="24090"/>
    <cellStyle name="Dziesiętny 2 4 4 3 3 3" xfId="5209"/>
    <cellStyle name="Dziesiętny 2 4 4 3 3 3 2" xfId="13603"/>
    <cellStyle name="Dziesiętny 2 4 4 3 3 3 2 2" xfId="34585"/>
    <cellStyle name="Dziesiętny 2 4 4 3 3 3 3" xfId="26191"/>
    <cellStyle name="Dziesiętny 2 4 4 3 3 4" xfId="9407"/>
    <cellStyle name="Dziesiętny 2 4 4 3 3 4 2" xfId="30389"/>
    <cellStyle name="Dziesiętny 2 4 4 3 3 5" xfId="17799"/>
    <cellStyle name="Dziesiętny 2 4 4 3 3 5 2" xfId="38781"/>
    <cellStyle name="Dziesiętny 2 4 4 3 3 6" xfId="21993"/>
    <cellStyle name="Dziesiętny 2 4 4 3 4" xfId="3102"/>
    <cellStyle name="Dziesiętny 2 4 4 3 4 2" xfId="7304"/>
    <cellStyle name="Dziesiętny 2 4 4 3 4 2 2" xfId="15698"/>
    <cellStyle name="Dziesiętny 2 4 4 3 4 2 2 2" xfId="36680"/>
    <cellStyle name="Dziesiętny 2 4 4 3 4 2 3" xfId="28286"/>
    <cellStyle name="Dziesiętny 2 4 4 3 4 3" xfId="11502"/>
    <cellStyle name="Dziesiętny 2 4 4 3 4 3 2" xfId="32484"/>
    <cellStyle name="Dziesiętny 2 4 4 3 4 4" xfId="19894"/>
    <cellStyle name="Dziesiętny 2 4 4 3 4 4 2" xfId="40876"/>
    <cellStyle name="Dziesiętny 2 4 4 3 4 5" xfId="24088"/>
    <cellStyle name="Dziesiętny 2 4 4 3 5" xfId="5207"/>
    <cellStyle name="Dziesiętny 2 4 4 3 5 2" xfId="13601"/>
    <cellStyle name="Dziesiętny 2 4 4 3 5 2 2" xfId="34583"/>
    <cellStyle name="Dziesiętny 2 4 4 3 5 3" xfId="26189"/>
    <cellStyle name="Dziesiętny 2 4 4 3 6" xfId="9405"/>
    <cellStyle name="Dziesiętny 2 4 4 3 6 2" xfId="30387"/>
    <cellStyle name="Dziesiętny 2 4 4 3 7" xfId="17797"/>
    <cellStyle name="Dziesiętny 2 4 4 3 7 2" xfId="38779"/>
    <cellStyle name="Dziesiętny 2 4 4 3 8" xfId="21991"/>
    <cellStyle name="Dziesiętny 2 4 4 4" xfId="972"/>
    <cellStyle name="Dziesiętny 2 4 4 4 2" xfId="973"/>
    <cellStyle name="Dziesiętny 2 4 4 4 2 2" xfId="3106"/>
    <cellStyle name="Dziesiętny 2 4 4 4 2 2 2" xfId="7308"/>
    <cellStyle name="Dziesiętny 2 4 4 4 2 2 2 2" xfId="15702"/>
    <cellStyle name="Dziesiętny 2 4 4 4 2 2 2 2 2" xfId="36684"/>
    <cellStyle name="Dziesiętny 2 4 4 4 2 2 2 3" xfId="28290"/>
    <cellStyle name="Dziesiętny 2 4 4 4 2 2 3" xfId="11506"/>
    <cellStyle name="Dziesiętny 2 4 4 4 2 2 3 2" xfId="32488"/>
    <cellStyle name="Dziesiętny 2 4 4 4 2 2 4" xfId="19898"/>
    <cellStyle name="Dziesiętny 2 4 4 4 2 2 4 2" xfId="40880"/>
    <cellStyle name="Dziesiętny 2 4 4 4 2 2 5" xfId="24092"/>
    <cellStyle name="Dziesiętny 2 4 4 4 2 3" xfId="5211"/>
    <cellStyle name="Dziesiętny 2 4 4 4 2 3 2" xfId="13605"/>
    <cellStyle name="Dziesiętny 2 4 4 4 2 3 2 2" xfId="34587"/>
    <cellStyle name="Dziesiętny 2 4 4 4 2 3 3" xfId="26193"/>
    <cellStyle name="Dziesiętny 2 4 4 4 2 4" xfId="9409"/>
    <cellStyle name="Dziesiętny 2 4 4 4 2 4 2" xfId="30391"/>
    <cellStyle name="Dziesiętny 2 4 4 4 2 5" xfId="17801"/>
    <cellStyle name="Dziesiętny 2 4 4 4 2 5 2" xfId="38783"/>
    <cellStyle name="Dziesiętny 2 4 4 4 2 6" xfId="21995"/>
    <cellStyle name="Dziesiętny 2 4 4 4 3" xfId="974"/>
    <cellStyle name="Dziesiętny 2 4 4 4 3 2" xfId="3107"/>
    <cellStyle name="Dziesiętny 2 4 4 4 3 2 2" xfId="7309"/>
    <cellStyle name="Dziesiętny 2 4 4 4 3 2 2 2" xfId="15703"/>
    <cellStyle name="Dziesiętny 2 4 4 4 3 2 2 2 2" xfId="36685"/>
    <cellStyle name="Dziesiętny 2 4 4 4 3 2 2 3" xfId="28291"/>
    <cellStyle name="Dziesiętny 2 4 4 4 3 2 3" xfId="11507"/>
    <cellStyle name="Dziesiętny 2 4 4 4 3 2 3 2" xfId="32489"/>
    <cellStyle name="Dziesiętny 2 4 4 4 3 2 4" xfId="19899"/>
    <cellStyle name="Dziesiętny 2 4 4 4 3 2 4 2" xfId="40881"/>
    <cellStyle name="Dziesiętny 2 4 4 4 3 2 5" xfId="24093"/>
    <cellStyle name="Dziesiętny 2 4 4 4 3 3" xfId="5212"/>
    <cellStyle name="Dziesiętny 2 4 4 4 3 3 2" xfId="13606"/>
    <cellStyle name="Dziesiętny 2 4 4 4 3 3 2 2" xfId="34588"/>
    <cellStyle name="Dziesiętny 2 4 4 4 3 3 3" xfId="26194"/>
    <cellStyle name="Dziesiętny 2 4 4 4 3 4" xfId="9410"/>
    <cellStyle name="Dziesiętny 2 4 4 4 3 4 2" xfId="30392"/>
    <cellStyle name="Dziesiętny 2 4 4 4 3 5" xfId="17802"/>
    <cellStyle name="Dziesiętny 2 4 4 4 3 5 2" xfId="38784"/>
    <cellStyle name="Dziesiętny 2 4 4 4 3 6" xfId="21996"/>
    <cellStyle name="Dziesiętny 2 4 4 4 4" xfId="3105"/>
    <cellStyle name="Dziesiętny 2 4 4 4 4 2" xfId="7307"/>
    <cellStyle name="Dziesiętny 2 4 4 4 4 2 2" xfId="15701"/>
    <cellStyle name="Dziesiętny 2 4 4 4 4 2 2 2" xfId="36683"/>
    <cellStyle name="Dziesiętny 2 4 4 4 4 2 3" xfId="28289"/>
    <cellStyle name="Dziesiętny 2 4 4 4 4 3" xfId="11505"/>
    <cellStyle name="Dziesiętny 2 4 4 4 4 3 2" xfId="32487"/>
    <cellStyle name="Dziesiętny 2 4 4 4 4 4" xfId="19897"/>
    <cellStyle name="Dziesiętny 2 4 4 4 4 4 2" xfId="40879"/>
    <cellStyle name="Dziesiętny 2 4 4 4 4 5" xfId="24091"/>
    <cellStyle name="Dziesiętny 2 4 4 4 5" xfId="5210"/>
    <cellStyle name="Dziesiętny 2 4 4 4 5 2" xfId="13604"/>
    <cellStyle name="Dziesiętny 2 4 4 4 5 2 2" xfId="34586"/>
    <cellStyle name="Dziesiętny 2 4 4 4 5 3" xfId="26192"/>
    <cellStyle name="Dziesiętny 2 4 4 4 6" xfId="9408"/>
    <cellStyle name="Dziesiętny 2 4 4 4 6 2" xfId="30390"/>
    <cellStyle name="Dziesiętny 2 4 4 4 7" xfId="17800"/>
    <cellStyle name="Dziesiętny 2 4 4 4 7 2" xfId="38782"/>
    <cellStyle name="Dziesiętny 2 4 4 4 8" xfId="21994"/>
    <cellStyle name="Dziesiętny 2 4 4 5" xfId="975"/>
    <cellStyle name="Dziesiętny 2 4 4 5 2" xfId="976"/>
    <cellStyle name="Dziesiętny 2 4 4 5 2 2" xfId="3109"/>
    <cellStyle name="Dziesiętny 2 4 4 5 2 2 2" xfId="7311"/>
    <cellStyle name="Dziesiętny 2 4 4 5 2 2 2 2" xfId="15705"/>
    <cellStyle name="Dziesiętny 2 4 4 5 2 2 2 2 2" xfId="36687"/>
    <cellStyle name="Dziesiętny 2 4 4 5 2 2 2 3" xfId="28293"/>
    <cellStyle name="Dziesiętny 2 4 4 5 2 2 3" xfId="11509"/>
    <cellStyle name="Dziesiętny 2 4 4 5 2 2 3 2" xfId="32491"/>
    <cellStyle name="Dziesiętny 2 4 4 5 2 2 4" xfId="19901"/>
    <cellStyle name="Dziesiętny 2 4 4 5 2 2 4 2" xfId="40883"/>
    <cellStyle name="Dziesiętny 2 4 4 5 2 2 5" xfId="24095"/>
    <cellStyle name="Dziesiętny 2 4 4 5 2 3" xfId="5214"/>
    <cellStyle name="Dziesiętny 2 4 4 5 2 3 2" xfId="13608"/>
    <cellStyle name="Dziesiętny 2 4 4 5 2 3 2 2" xfId="34590"/>
    <cellStyle name="Dziesiętny 2 4 4 5 2 3 3" xfId="26196"/>
    <cellStyle name="Dziesiętny 2 4 4 5 2 4" xfId="9412"/>
    <cellStyle name="Dziesiętny 2 4 4 5 2 4 2" xfId="30394"/>
    <cellStyle name="Dziesiętny 2 4 4 5 2 5" xfId="17804"/>
    <cellStyle name="Dziesiętny 2 4 4 5 2 5 2" xfId="38786"/>
    <cellStyle name="Dziesiętny 2 4 4 5 2 6" xfId="21998"/>
    <cellStyle name="Dziesiętny 2 4 4 5 3" xfId="977"/>
    <cellStyle name="Dziesiętny 2 4 4 5 3 2" xfId="3110"/>
    <cellStyle name="Dziesiętny 2 4 4 5 3 2 2" xfId="7312"/>
    <cellStyle name="Dziesiętny 2 4 4 5 3 2 2 2" xfId="15706"/>
    <cellStyle name="Dziesiętny 2 4 4 5 3 2 2 2 2" xfId="36688"/>
    <cellStyle name="Dziesiętny 2 4 4 5 3 2 2 3" xfId="28294"/>
    <cellStyle name="Dziesiętny 2 4 4 5 3 2 3" xfId="11510"/>
    <cellStyle name="Dziesiętny 2 4 4 5 3 2 3 2" xfId="32492"/>
    <cellStyle name="Dziesiętny 2 4 4 5 3 2 4" xfId="19902"/>
    <cellStyle name="Dziesiętny 2 4 4 5 3 2 4 2" xfId="40884"/>
    <cellStyle name="Dziesiętny 2 4 4 5 3 2 5" xfId="24096"/>
    <cellStyle name="Dziesiętny 2 4 4 5 3 3" xfId="5215"/>
    <cellStyle name="Dziesiętny 2 4 4 5 3 3 2" xfId="13609"/>
    <cellStyle name="Dziesiętny 2 4 4 5 3 3 2 2" xfId="34591"/>
    <cellStyle name="Dziesiętny 2 4 4 5 3 3 3" xfId="26197"/>
    <cellStyle name="Dziesiętny 2 4 4 5 3 4" xfId="9413"/>
    <cellStyle name="Dziesiętny 2 4 4 5 3 4 2" xfId="30395"/>
    <cellStyle name="Dziesiętny 2 4 4 5 3 5" xfId="17805"/>
    <cellStyle name="Dziesiętny 2 4 4 5 3 5 2" xfId="38787"/>
    <cellStyle name="Dziesiętny 2 4 4 5 3 6" xfId="21999"/>
    <cellStyle name="Dziesiętny 2 4 4 5 4" xfId="3108"/>
    <cellStyle name="Dziesiętny 2 4 4 5 4 2" xfId="7310"/>
    <cellStyle name="Dziesiętny 2 4 4 5 4 2 2" xfId="15704"/>
    <cellStyle name="Dziesiętny 2 4 4 5 4 2 2 2" xfId="36686"/>
    <cellStyle name="Dziesiętny 2 4 4 5 4 2 3" xfId="28292"/>
    <cellStyle name="Dziesiętny 2 4 4 5 4 3" xfId="11508"/>
    <cellStyle name="Dziesiętny 2 4 4 5 4 3 2" xfId="32490"/>
    <cellStyle name="Dziesiętny 2 4 4 5 4 4" xfId="19900"/>
    <cellStyle name="Dziesiętny 2 4 4 5 4 4 2" xfId="40882"/>
    <cellStyle name="Dziesiętny 2 4 4 5 4 5" xfId="24094"/>
    <cellStyle name="Dziesiętny 2 4 4 5 5" xfId="5213"/>
    <cellStyle name="Dziesiętny 2 4 4 5 5 2" xfId="13607"/>
    <cellStyle name="Dziesiętny 2 4 4 5 5 2 2" xfId="34589"/>
    <cellStyle name="Dziesiętny 2 4 4 5 5 3" xfId="26195"/>
    <cellStyle name="Dziesiętny 2 4 4 5 6" xfId="9411"/>
    <cellStyle name="Dziesiętny 2 4 4 5 6 2" xfId="30393"/>
    <cellStyle name="Dziesiętny 2 4 4 5 7" xfId="17803"/>
    <cellStyle name="Dziesiętny 2 4 4 5 7 2" xfId="38785"/>
    <cellStyle name="Dziesiętny 2 4 4 5 8" xfId="21997"/>
    <cellStyle name="Dziesiętny 2 4 4 6" xfId="978"/>
    <cellStyle name="Dziesiętny 2 4 4 6 2" xfId="3111"/>
    <cellStyle name="Dziesiętny 2 4 4 6 2 2" xfId="7313"/>
    <cellStyle name="Dziesiętny 2 4 4 6 2 2 2" xfId="15707"/>
    <cellStyle name="Dziesiętny 2 4 4 6 2 2 2 2" xfId="36689"/>
    <cellStyle name="Dziesiętny 2 4 4 6 2 2 3" xfId="28295"/>
    <cellStyle name="Dziesiętny 2 4 4 6 2 3" xfId="11511"/>
    <cellStyle name="Dziesiętny 2 4 4 6 2 3 2" xfId="32493"/>
    <cellStyle name="Dziesiętny 2 4 4 6 2 4" xfId="19903"/>
    <cellStyle name="Dziesiętny 2 4 4 6 2 4 2" xfId="40885"/>
    <cellStyle name="Dziesiętny 2 4 4 6 2 5" xfId="24097"/>
    <cellStyle name="Dziesiętny 2 4 4 6 3" xfId="5216"/>
    <cellStyle name="Dziesiętny 2 4 4 6 3 2" xfId="13610"/>
    <cellStyle name="Dziesiętny 2 4 4 6 3 2 2" xfId="34592"/>
    <cellStyle name="Dziesiętny 2 4 4 6 3 3" xfId="26198"/>
    <cellStyle name="Dziesiętny 2 4 4 6 4" xfId="9414"/>
    <cellStyle name="Dziesiętny 2 4 4 6 4 2" xfId="30396"/>
    <cellStyle name="Dziesiętny 2 4 4 6 5" xfId="17806"/>
    <cellStyle name="Dziesiętny 2 4 4 6 5 2" xfId="38788"/>
    <cellStyle name="Dziesiętny 2 4 4 6 6" xfId="22000"/>
    <cellStyle name="Dziesiętny 2 4 4 7" xfId="979"/>
    <cellStyle name="Dziesiętny 2 4 4 7 2" xfId="3112"/>
    <cellStyle name="Dziesiętny 2 4 4 7 2 2" xfId="7314"/>
    <cellStyle name="Dziesiętny 2 4 4 7 2 2 2" xfId="15708"/>
    <cellStyle name="Dziesiętny 2 4 4 7 2 2 2 2" xfId="36690"/>
    <cellStyle name="Dziesiętny 2 4 4 7 2 2 3" xfId="28296"/>
    <cellStyle name="Dziesiętny 2 4 4 7 2 3" xfId="11512"/>
    <cellStyle name="Dziesiętny 2 4 4 7 2 3 2" xfId="32494"/>
    <cellStyle name="Dziesiętny 2 4 4 7 2 4" xfId="19904"/>
    <cellStyle name="Dziesiętny 2 4 4 7 2 4 2" xfId="40886"/>
    <cellStyle name="Dziesiętny 2 4 4 7 2 5" xfId="24098"/>
    <cellStyle name="Dziesiętny 2 4 4 7 3" xfId="5217"/>
    <cellStyle name="Dziesiętny 2 4 4 7 3 2" xfId="13611"/>
    <cellStyle name="Dziesiętny 2 4 4 7 3 2 2" xfId="34593"/>
    <cellStyle name="Dziesiętny 2 4 4 7 3 3" xfId="26199"/>
    <cellStyle name="Dziesiętny 2 4 4 7 4" xfId="9415"/>
    <cellStyle name="Dziesiętny 2 4 4 7 4 2" xfId="30397"/>
    <cellStyle name="Dziesiętny 2 4 4 7 5" xfId="17807"/>
    <cellStyle name="Dziesiętny 2 4 4 7 5 2" xfId="38789"/>
    <cellStyle name="Dziesiętny 2 4 4 7 6" xfId="22001"/>
    <cellStyle name="Dziesiętny 2 4 4 8" xfId="3089"/>
    <cellStyle name="Dziesiętny 2 4 4 8 2" xfId="7291"/>
    <cellStyle name="Dziesiętny 2 4 4 8 2 2" xfId="15685"/>
    <cellStyle name="Dziesiętny 2 4 4 8 2 2 2" xfId="36667"/>
    <cellStyle name="Dziesiętny 2 4 4 8 2 3" xfId="28273"/>
    <cellStyle name="Dziesiętny 2 4 4 8 3" xfId="11489"/>
    <cellStyle name="Dziesiętny 2 4 4 8 3 2" xfId="32471"/>
    <cellStyle name="Dziesiętny 2 4 4 8 4" xfId="19881"/>
    <cellStyle name="Dziesiętny 2 4 4 8 4 2" xfId="40863"/>
    <cellStyle name="Dziesiętny 2 4 4 8 5" xfId="24075"/>
    <cellStyle name="Dziesiętny 2 4 4 9" xfId="5194"/>
    <cellStyle name="Dziesiętny 2 4 4 9 2" xfId="13588"/>
    <cellStyle name="Dziesiętny 2 4 4 9 2 2" xfId="34570"/>
    <cellStyle name="Dziesiętny 2 4 4 9 3" xfId="26176"/>
    <cellStyle name="Dziesiętny 2 4 5" xfId="980"/>
    <cellStyle name="Dziesiętny 2 4 5 10" xfId="9416"/>
    <cellStyle name="Dziesiętny 2 4 5 10 2" xfId="30398"/>
    <cellStyle name="Dziesiętny 2 4 5 11" xfId="17808"/>
    <cellStyle name="Dziesiętny 2 4 5 11 2" xfId="38790"/>
    <cellStyle name="Dziesiętny 2 4 5 12" xfId="22002"/>
    <cellStyle name="Dziesiętny 2 4 5 2" xfId="981"/>
    <cellStyle name="Dziesiętny 2 4 5 2 10" xfId="17809"/>
    <cellStyle name="Dziesiętny 2 4 5 2 10 2" xfId="38791"/>
    <cellStyle name="Dziesiętny 2 4 5 2 11" xfId="22003"/>
    <cellStyle name="Dziesiętny 2 4 5 2 2" xfId="982"/>
    <cellStyle name="Dziesiętny 2 4 5 2 2 2" xfId="983"/>
    <cellStyle name="Dziesiętny 2 4 5 2 2 2 2" xfId="3116"/>
    <cellStyle name="Dziesiętny 2 4 5 2 2 2 2 2" xfId="7318"/>
    <cellStyle name="Dziesiętny 2 4 5 2 2 2 2 2 2" xfId="15712"/>
    <cellStyle name="Dziesiętny 2 4 5 2 2 2 2 2 2 2" xfId="36694"/>
    <cellStyle name="Dziesiętny 2 4 5 2 2 2 2 2 3" xfId="28300"/>
    <cellStyle name="Dziesiętny 2 4 5 2 2 2 2 3" xfId="11516"/>
    <cellStyle name="Dziesiętny 2 4 5 2 2 2 2 3 2" xfId="32498"/>
    <cellStyle name="Dziesiętny 2 4 5 2 2 2 2 4" xfId="19908"/>
    <cellStyle name="Dziesiętny 2 4 5 2 2 2 2 4 2" xfId="40890"/>
    <cellStyle name="Dziesiętny 2 4 5 2 2 2 2 5" xfId="24102"/>
    <cellStyle name="Dziesiętny 2 4 5 2 2 2 3" xfId="5221"/>
    <cellStyle name="Dziesiętny 2 4 5 2 2 2 3 2" xfId="13615"/>
    <cellStyle name="Dziesiętny 2 4 5 2 2 2 3 2 2" xfId="34597"/>
    <cellStyle name="Dziesiętny 2 4 5 2 2 2 3 3" xfId="26203"/>
    <cellStyle name="Dziesiętny 2 4 5 2 2 2 4" xfId="9419"/>
    <cellStyle name="Dziesiętny 2 4 5 2 2 2 4 2" xfId="30401"/>
    <cellStyle name="Dziesiętny 2 4 5 2 2 2 5" xfId="17811"/>
    <cellStyle name="Dziesiętny 2 4 5 2 2 2 5 2" xfId="38793"/>
    <cellStyle name="Dziesiętny 2 4 5 2 2 2 6" xfId="22005"/>
    <cellStyle name="Dziesiętny 2 4 5 2 2 3" xfId="984"/>
    <cellStyle name="Dziesiętny 2 4 5 2 2 3 2" xfId="3117"/>
    <cellStyle name="Dziesiętny 2 4 5 2 2 3 2 2" xfId="7319"/>
    <cellStyle name="Dziesiętny 2 4 5 2 2 3 2 2 2" xfId="15713"/>
    <cellStyle name="Dziesiętny 2 4 5 2 2 3 2 2 2 2" xfId="36695"/>
    <cellStyle name="Dziesiętny 2 4 5 2 2 3 2 2 3" xfId="28301"/>
    <cellStyle name="Dziesiętny 2 4 5 2 2 3 2 3" xfId="11517"/>
    <cellStyle name="Dziesiętny 2 4 5 2 2 3 2 3 2" xfId="32499"/>
    <cellStyle name="Dziesiętny 2 4 5 2 2 3 2 4" xfId="19909"/>
    <cellStyle name="Dziesiętny 2 4 5 2 2 3 2 4 2" xfId="40891"/>
    <cellStyle name="Dziesiętny 2 4 5 2 2 3 2 5" xfId="24103"/>
    <cellStyle name="Dziesiętny 2 4 5 2 2 3 3" xfId="5222"/>
    <cellStyle name="Dziesiętny 2 4 5 2 2 3 3 2" xfId="13616"/>
    <cellStyle name="Dziesiętny 2 4 5 2 2 3 3 2 2" xfId="34598"/>
    <cellStyle name="Dziesiętny 2 4 5 2 2 3 3 3" xfId="26204"/>
    <cellStyle name="Dziesiętny 2 4 5 2 2 3 4" xfId="9420"/>
    <cellStyle name="Dziesiętny 2 4 5 2 2 3 4 2" xfId="30402"/>
    <cellStyle name="Dziesiętny 2 4 5 2 2 3 5" xfId="17812"/>
    <cellStyle name="Dziesiętny 2 4 5 2 2 3 5 2" xfId="38794"/>
    <cellStyle name="Dziesiętny 2 4 5 2 2 3 6" xfId="22006"/>
    <cellStyle name="Dziesiętny 2 4 5 2 2 4" xfId="3115"/>
    <cellStyle name="Dziesiętny 2 4 5 2 2 4 2" xfId="7317"/>
    <cellStyle name="Dziesiętny 2 4 5 2 2 4 2 2" xfId="15711"/>
    <cellStyle name="Dziesiętny 2 4 5 2 2 4 2 2 2" xfId="36693"/>
    <cellStyle name="Dziesiętny 2 4 5 2 2 4 2 3" xfId="28299"/>
    <cellStyle name="Dziesiętny 2 4 5 2 2 4 3" xfId="11515"/>
    <cellStyle name="Dziesiętny 2 4 5 2 2 4 3 2" xfId="32497"/>
    <cellStyle name="Dziesiętny 2 4 5 2 2 4 4" xfId="19907"/>
    <cellStyle name="Dziesiętny 2 4 5 2 2 4 4 2" xfId="40889"/>
    <cellStyle name="Dziesiętny 2 4 5 2 2 4 5" xfId="24101"/>
    <cellStyle name="Dziesiętny 2 4 5 2 2 5" xfId="5220"/>
    <cellStyle name="Dziesiętny 2 4 5 2 2 5 2" xfId="13614"/>
    <cellStyle name="Dziesiętny 2 4 5 2 2 5 2 2" xfId="34596"/>
    <cellStyle name="Dziesiętny 2 4 5 2 2 5 3" xfId="26202"/>
    <cellStyle name="Dziesiętny 2 4 5 2 2 6" xfId="9418"/>
    <cellStyle name="Dziesiętny 2 4 5 2 2 6 2" xfId="30400"/>
    <cellStyle name="Dziesiętny 2 4 5 2 2 7" xfId="17810"/>
    <cellStyle name="Dziesiętny 2 4 5 2 2 7 2" xfId="38792"/>
    <cellStyle name="Dziesiętny 2 4 5 2 2 8" xfId="22004"/>
    <cellStyle name="Dziesiętny 2 4 5 2 3" xfId="985"/>
    <cellStyle name="Dziesiętny 2 4 5 2 3 2" xfId="986"/>
    <cellStyle name="Dziesiętny 2 4 5 2 3 2 2" xfId="3119"/>
    <cellStyle name="Dziesiętny 2 4 5 2 3 2 2 2" xfId="7321"/>
    <cellStyle name="Dziesiętny 2 4 5 2 3 2 2 2 2" xfId="15715"/>
    <cellStyle name="Dziesiętny 2 4 5 2 3 2 2 2 2 2" xfId="36697"/>
    <cellStyle name="Dziesiętny 2 4 5 2 3 2 2 2 3" xfId="28303"/>
    <cellStyle name="Dziesiętny 2 4 5 2 3 2 2 3" xfId="11519"/>
    <cellStyle name="Dziesiętny 2 4 5 2 3 2 2 3 2" xfId="32501"/>
    <cellStyle name="Dziesiętny 2 4 5 2 3 2 2 4" xfId="19911"/>
    <cellStyle name="Dziesiętny 2 4 5 2 3 2 2 4 2" xfId="40893"/>
    <cellStyle name="Dziesiętny 2 4 5 2 3 2 2 5" xfId="24105"/>
    <cellStyle name="Dziesiętny 2 4 5 2 3 2 3" xfId="5224"/>
    <cellStyle name="Dziesiętny 2 4 5 2 3 2 3 2" xfId="13618"/>
    <cellStyle name="Dziesiętny 2 4 5 2 3 2 3 2 2" xfId="34600"/>
    <cellStyle name="Dziesiętny 2 4 5 2 3 2 3 3" xfId="26206"/>
    <cellStyle name="Dziesiętny 2 4 5 2 3 2 4" xfId="9422"/>
    <cellStyle name="Dziesiętny 2 4 5 2 3 2 4 2" xfId="30404"/>
    <cellStyle name="Dziesiętny 2 4 5 2 3 2 5" xfId="17814"/>
    <cellStyle name="Dziesiętny 2 4 5 2 3 2 5 2" xfId="38796"/>
    <cellStyle name="Dziesiętny 2 4 5 2 3 2 6" xfId="22008"/>
    <cellStyle name="Dziesiętny 2 4 5 2 3 3" xfId="987"/>
    <cellStyle name="Dziesiętny 2 4 5 2 3 3 2" xfId="3120"/>
    <cellStyle name="Dziesiętny 2 4 5 2 3 3 2 2" xfId="7322"/>
    <cellStyle name="Dziesiętny 2 4 5 2 3 3 2 2 2" xfId="15716"/>
    <cellStyle name="Dziesiętny 2 4 5 2 3 3 2 2 2 2" xfId="36698"/>
    <cellStyle name="Dziesiętny 2 4 5 2 3 3 2 2 3" xfId="28304"/>
    <cellStyle name="Dziesiętny 2 4 5 2 3 3 2 3" xfId="11520"/>
    <cellStyle name="Dziesiętny 2 4 5 2 3 3 2 3 2" xfId="32502"/>
    <cellStyle name="Dziesiętny 2 4 5 2 3 3 2 4" xfId="19912"/>
    <cellStyle name="Dziesiętny 2 4 5 2 3 3 2 4 2" xfId="40894"/>
    <cellStyle name="Dziesiętny 2 4 5 2 3 3 2 5" xfId="24106"/>
    <cellStyle name="Dziesiętny 2 4 5 2 3 3 3" xfId="5225"/>
    <cellStyle name="Dziesiętny 2 4 5 2 3 3 3 2" xfId="13619"/>
    <cellStyle name="Dziesiętny 2 4 5 2 3 3 3 2 2" xfId="34601"/>
    <cellStyle name="Dziesiętny 2 4 5 2 3 3 3 3" xfId="26207"/>
    <cellStyle name="Dziesiętny 2 4 5 2 3 3 4" xfId="9423"/>
    <cellStyle name="Dziesiętny 2 4 5 2 3 3 4 2" xfId="30405"/>
    <cellStyle name="Dziesiętny 2 4 5 2 3 3 5" xfId="17815"/>
    <cellStyle name="Dziesiętny 2 4 5 2 3 3 5 2" xfId="38797"/>
    <cellStyle name="Dziesiętny 2 4 5 2 3 3 6" xfId="22009"/>
    <cellStyle name="Dziesiętny 2 4 5 2 3 4" xfId="3118"/>
    <cellStyle name="Dziesiętny 2 4 5 2 3 4 2" xfId="7320"/>
    <cellStyle name="Dziesiętny 2 4 5 2 3 4 2 2" xfId="15714"/>
    <cellStyle name="Dziesiętny 2 4 5 2 3 4 2 2 2" xfId="36696"/>
    <cellStyle name="Dziesiętny 2 4 5 2 3 4 2 3" xfId="28302"/>
    <cellStyle name="Dziesiętny 2 4 5 2 3 4 3" xfId="11518"/>
    <cellStyle name="Dziesiętny 2 4 5 2 3 4 3 2" xfId="32500"/>
    <cellStyle name="Dziesiętny 2 4 5 2 3 4 4" xfId="19910"/>
    <cellStyle name="Dziesiętny 2 4 5 2 3 4 4 2" xfId="40892"/>
    <cellStyle name="Dziesiętny 2 4 5 2 3 4 5" xfId="24104"/>
    <cellStyle name="Dziesiętny 2 4 5 2 3 5" xfId="5223"/>
    <cellStyle name="Dziesiętny 2 4 5 2 3 5 2" xfId="13617"/>
    <cellStyle name="Dziesiętny 2 4 5 2 3 5 2 2" xfId="34599"/>
    <cellStyle name="Dziesiętny 2 4 5 2 3 5 3" xfId="26205"/>
    <cellStyle name="Dziesiętny 2 4 5 2 3 6" xfId="9421"/>
    <cellStyle name="Dziesiętny 2 4 5 2 3 6 2" xfId="30403"/>
    <cellStyle name="Dziesiętny 2 4 5 2 3 7" xfId="17813"/>
    <cellStyle name="Dziesiętny 2 4 5 2 3 7 2" xfId="38795"/>
    <cellStyle name="Dziesiętny 2 4 5 2 3 8" xfId="22007"/>
    <cellStyle name="Dziesiętny 2 4 5 2 4" xfId="988"/>
    <cellStyle name="Dziesiętny 2 4 5 2 4 2" xfId="989"/>
    <cellStyle name="Dziesiętny 2 4 5 2 4 2 2" xfId="3122"/>
    <cellStyle name="Dziesiętny 2 4 5 2 4 2 2 2" xfId="7324"/>
    <cellStyle name="Dziesiętny 2 4 5 2 4 2 2 2 2" xfId="15718"/>
    <cellStyle name="Dziesiętny 2 4 5 2 4 2 2 2 2 2" xfId="36700"/>
    <cellStyle name="Dziesiętny 2 4 5 2 4 2 2 2 3" xfId="28306"/>
    <cellStyle name="Dziesiętny 2 4 5 2 4 2 2 3" xfId="11522"/>
    <cellStyle name="Dziesiętny 2 4 5 2 4 2 2 3 2" xfId="32504"/>
    <cellStyle name="Dziesiętny 2 4 5 2 4 2 2 4" xfId="19914"/>
    <cellStyle name="Dziesiętny 2 4 5 2 4 2 2 4 2" xfId="40896"/>
    <cellStyle name="Dziesiętny 2 4 5 2 4 2 2 5" xfId="24108"/>
    <cellStyle name="Dziesiętny 2 4 5 2 4 2 3" xfId="5227"/>
    <cellStyle name="Dziesiętny 2 4 5 2 4 2 3 2" xfId="13621"/>
    <cellStyle name="Dziesiętny 2 4 5 2 4 2 3 2 2" xfId="34603"/>
    <cellStyle name="Dziesiętny 2 4 5 2 4 2 3 3" xfId="26209"/>
    <cellStyle name="Dziesiętny 2 4 5 2 4 2 4" xfId="9425"/>
    <cellStyle name="Dziesiętny 2 4 5 2 4 2 4 2" xfId="30407"/>
    <cellStyle name="Dziesiętny 2 4 5 2 4 2 5" xfId="17817"/>
    <cellStyle name="Dziesiętny 2 4 5 2 4 2 5 2" xfId="38799"/>
    <cellStyle name="Dziesiętny 2 4 5 2 4 2 6" xfId="22011"/>
    <cellStyle name="Dziesiętny 2 4 5 2 4 3" xfId="990"/>
    <cellStyle name="Dziesiętny 2 4 5 2 4 3 2" xfId="3123"/>
    <cellStyle name="Dziesiętny 2 4 5 2 4 3 2 2" xfId="7325"/>
    <cellStyle name="Dziesiętny 2 4 5 2 4 3 2 2 2" xfId="15719"/>
    <cellStyle name="Dziesiętny 2 4 5 2 4 3 2 2 2 2" xfId="36701"/>
    <cellStyle name="Dziesiętny 2 4 5 2 4 3 2 2 3" xfId="28307"/>
    <cellStyle name="Dziesiętny 2 4 5 2 4 3 2 3" xfId="11523"/>
    <cellStyle name="Dziesiętny 2 4 5 2 4 3 2 3 2" xfId="32505"/>
    <cellStyle name="Dziesiętny 2 4 5 2 4 3 2 4" xfId="19915"/>
    <cellStyle name="Dziesiętny 2 4 5 2 4 3 2 4 2" xfId="40897"/>
    <cellStyle name="Dziesiętny 2 4 5 2 4 3 2 5" xfId="24109"/>
    <cellStyle name="Dziesiętny 2 4 5 2 4 3 3" xfId="5228"/>
    <cellStyle name="Dziesiętny 2 4 5 2 4 3 3 2" xfId="13622"/>
    <cellStyle name="Dziesiętny 2 4 5 2 4 3 3 2 2" xfId="34604"/>
    <cellStyle name="Dziesiętny 2 4 5 2 4 3 3 3" xfId="26210"/>
    <cellStyle name="Dziesiętny 2 4 5 2 4 3 4" xfId="9426"/>
    <cellStyle name="Dziesiętny 2 4 5 2 4 3 4 2" xfId="30408"/>
    <cellStyle name="Dziesiętny 2 4 5 2 4 3 5" xfId="17818"/>
    <cellStyle name="Dziesiętny 2 4 5 2 4 3 5 2" xfId="38800"/>
    <cellStyle name="Dziesiętny 2 4 5 2 4 3 6" xfId="22012"/>
    <cellStyle name="Dziesiętny 2 4 5 2 4 4" xfId="3121"/>
    <cellStyle name="Dziesiętny 2 4 5 2 4 4 2" xfId="7323"/>
    <cellStyle name="Dziesiętny 2 4 5 2 4 4 2 2" xfId="15717"/>
    <cellStyle name="Dziesiętny 2 4 5 2 4 4 2 2 2" xfId="36699"/>
    <cellStyle name="Dziesiętny 2 4 5 2 4 4 2 3" xfId="28305"/>
    <cellStyle name="Dziesiętny 2 4 5 2 4 4 3" xfId="11521"/>
    <cellStyle name="Dziesiętny 2 4 5 2 4 4 3 2" xfId="32503"/>
    <cellStyle name="Dziesiętny 2 4 5 2 4 4 4" xfId="19913"/>
    <cellStyle name="Dziesiętny 2 4 5 2 4 4 4 2" xfId="40895"/>
    <cellStyle name="Dziesiętny 2 4 5 2 4 4 5" xfId="24107"/>
    <cellStyle name="Dziesiętny 2 4 5 2 4 5" xfId="5226"/>
    <cellStyle name="Dziesiętny 2 4 5 2 4 5 2" xfId="13620"/>
    <cellStyle name="Dziesiętny 2 4 5 2 4 5 2 2" xfId="34602"/>
    <cellStyle name="Dziesiętny 2 4 5 2 4 5 3" xfId="26208"/>
    <cellStyle name="Dziesiętny 2 4 5 2 4 6" xfId="9424"/>
    <cellStyle name="Dziesiętny 2 4 5 2 4 6 2" xfId="30406"/>
    <cellStyle name="Dziesiętny 2 4 5 2 4 7" xfId="17816"/>
    <cellStyle name="Dziesiętny 2 4 5 2 4 7 2" xfId="38798"/>
    <cellStyle name="Dziesiętny 2 4 5 2 4 8" xfId="22010"/>
    <cellStyle name="Dziesiętny 2 4 5 2 5" xfId="991"/>
    <cellStyle name="Dziesiętny 2 4 5 2 5 2" xfId="3124"/>
    <cellStyle name="Dziesiętny 2 4 5 2 5 2 2" xfId="7326"/>
    <cellStyle name="Dziesiętny 2 4 5 2 5 2 2 2" xfId="15720"/>
    <cellStyle name="Dziesiętny 2 4 5 2 5 2 2 2 2" xfId="36702"/>
    <cellStyle name="Dziesiętny 2 4 5 2 5 2 2 3" xfId="28308"/>
    <cellStyle name="Dziesiętny 2 4 5 2 5 2 3" xfId="11524"/>
    <cellStyle name="Dziesiętny 2 4 5 2 5 2 3 2" xfId="32506"/>
    <cellStyle name="Dziesiętny 2 4 5 2 5 2 4" xfId="19916"/>
    <cellStyle name="Dziesiętny 2 4 5 2 5 2 4 2" xfId="40898"/>
    <cellStyle name="Dziesiętny 2 4 5 2 5 2 5" xfId="24110"/>
    <cellStyle name="Dziesiętny 2 4 5 2 5 3" xfId="5229"/>
    <cellStyle name="Dziesiętny 2 4 5 2 5 3 2" xfId="13623"/>
    <cellStyle name="Dziesiętny 2 4 5 2 5 3 2 2" xfId="34605"/>
    <cellStyle name="Dziesiętny 2 4 5 2 5 3 3" xfId="26211"/>
    <cellStyle name="Dziesiętny 2 4 5 2 5 4" xfId="9427"/>
    <cellStyle name="Dziesiętny 2 4 5 2 5 4 2" xfId="30409"/>
    <cellStyle name="Dziesiętny 2 4 5 2 5 5" xfId="17819"/>
    <cellStyle name="Dziesiętny 2 4 5 2 5 5 2" xfId="38801"/>
    <cellStyle name="Dziesiętny 2 4 5 2 5 6" xfId="22013"/>
    <cellStyle name="Dziesiętny 2 4 5 2 6" xfId="992"/>
    <cellStyle name="Dziesiętny 2 4 5 2 6 2" xfId="3125"/>
    <cellStyle name="Dziesiętny 2 4 5 2 6 2 2" xfId="7327"/>
    <cellStyle name="Dziesiętny 2 4 5 2 6 2 2 2" xfId="15721"/>
    <cellStyle name="Dziesiętny 2 4 5 2 6 2 2 2 2" xfId="36703"/>
    <cellStyle name="Dziesiętny 2 4 5 2 6 2 2 3" xfId="28309"/>
    <cellStyle name="Dziesiętny 2 4 5 2 6 2 3" xfId="11525"/>
    <cellStyle name="Dziesiętny 2 4 5 2 6 2 3 2" xfId="32507"/>
    <cellStyle name="Dziesiętny 2 4 5 2 6 2 4" xfId="19917"/>
    <cellStyle name="Dziesiętny 2 4 5 2 6 2 4 2" xfId="40899"/>
    <cellStyle name="Dziesiętny 2 4 5 2 6 2 5" xfId="24111"/>
    <cellStyle name="Dziesiętny 2 4 5 2 6 3" xfId="5230"/>
    <cellStyle name="Dziesiętny 2 4 5 2 6 3 2" xfId="13624"/>
    <cellStyle name="Dziesiętny 2 4 5 2 6 3 2 2" xfId="34606"/>
    <cellStyle name="Dziesiętny 2 4 5 2 6 3 3" xfId="26212"/>
    <cellStyle name="Dziesiętny 2 4 5 2 6 4" xfId="9428"/>
    <cellStyle name="Dziesiętny 2 4 5 2 6 4 2" xfId="30410"/>
    <cellStyle name="Dziesiętny 2 4 5 2 6 5" xfId="17820"/>
    <cellStyle name="Dziesiętny 2 4 5 2 6 5 2" xfId="38802"/>
    <cellStyle name="Dziesiętny 2 4 5 2 6 6" xfId="22014"/>
    <cellStyle name="Dziesiętny 2 4 5 2 7" xfId="3114"/>
    <cellStyle name="Dziesiętny 2 4 5 2 7 2" xfId="7316"/>
    <cellStyle name="Dziesiętny 2 4 5 2 7 2 2" xfId="15710"/>
    <cellStyle name="Dziesiętny 2 4 5 2 7 2 2 2" xfId="36692"/>
    <cellStyle name="Dziesiętny 2 4 5 2 7 2 3" xfId="28298"/>
    <cellStyle name="Dziesiętny 2 4 5 2 7 3" xfId="11514"/>
    <cellStyle name="Dziesiętny 2 4 5 2 7 3 2" xfId="32496"/>
    <cellStyle name="Dziesiętny 2 4 5 2 7 4" xfId="19906"/>
    <cellStyle name="Dziesiętny 2 4 5 2 7 4 2" xfId="40888"/>
    <cellStyle name="Dziesiętny 2 4 5 2 7 5" xfId="24100"/>
    <cellStyle name="Dziesiętny 2 4 5 2 8" xfId="5219"/>
    <cellStyle name="Dziesiętny 2 4 5 2 8 2" xfId="13613"/>
    <cellStyle name="Dziesiętny 2 4 5 2 8 2 2" xfId="34595"/>
    <cellStyle name="Dziesiętny 2 4 5 2 8 3" xfId="26201"/>
    <cellStyle name="Dziesiętny 2 4 5 2 9" xfId="9417"/>
    <cellStyle name="Dziesiętny 2 4 5 2 9 2" xfId="30399"/>
    <cellStyle name="Dziesiętny 2 4 5 3" xfId="993"/>
    <cellStyle name="Dziesiętny 2 4 5 3 2" xfId="994"/>
    <cellStyle name="Dziesiętny 2 4 5 3 2 2" xfId="3127"/>
    <cellStyle name="Dziesiętny 2 4 5 3 2 2 2" xfId="7329"/>
    <cellStyle name="Dziesiętny 2 4 5 3 2 2 2 2" xfId="15723"/>
    <cellStyle name="Dziesiętny 2 4 5 3 2 2 2 2 2" xfId="36705"/>
    <cellStyle name="Dziesiętny 2 4 5 3 2 2 2 3" xfId="28311"/>
    <cellStyle name="Dziesiętny 2 4 5 3 2 2 3" xfId="11527"/>
    <cellStyle name="Dziesiętny 2 4 5 3 2 2 3 2" xfId="32509"/>
    <cellStyle name="Dziesiętny 2 4 5 3 2 2 4" xfId="19919"/>
    <cellStyle name="Dziesiętny 2 4 5 3 2 2 4 2" xfId="40901"/>
    <cellStyle name="Dziesiętny 2 4 5 3 2 2 5" xfId="24113"/>
    <cellStyle name="Dziesiętny 2 4 5 3 2 3" xfId="5232"/>
    <cellStyle name="Dziesiętny 2 4 5 3 2 3 2" xfId="13626"/>
    <cellStyle name="Dziesiętny 2 4 5 3 2 3 2 2" xfId="34608"/>
    <cellStyle name="Dziesiętny 2 4 5 3 2 3 3" xfId="26214"/>
    <cellStyle name="Dziesiętny 2 4 5 3 2 4" xfId="9430"/>
    <cellStyle name="Dziesiętny 2 4 5 3 2 4 2" xfId="30412"/>
    <cellStyle name="Dziesiętny 2 4 5 3 2 5" xfId="17822"/>
    <cellStyle name="Dziesiętny 2 4 5 3 2 5 2" xfId="38804"/>
    <cellStyle name="Dziesiętny 2 4 5 3 2 6" xfId="22016"/>
    <cellStyle name="Dziesiętny 2 4 5 3 3" xfId="995"/>
    <cellStyle name="Dziesiętny 2 4 5 3 3 2" xfId="3128"/>
    <cellStyle name="Dziesiętny 2 4 5 3 3 2 2" xfId="7330"/>
    <cellStyle name="Dziesiętny 2 4 5 3 3 2 2 2" xfId="15724"/>
    <cellStyle name="Dziesiętny 2 4 5 3 3 2 2 2 2" xfId="36706"/>
    <cellStyle name="Dziesiętny 2 4 5 3 3 2 2 3" xfId="28312"/>
    <cellStyle name="Dziesiętny 2 4 5 3 3 2 3" xfId="11528"/>
    <cellStyle name="Dziesiętny 2 4 5 3 3 2 3 2" xfId="32510"/>
    <cellStyle name="Dziesiętny 2 4 5 3 3 2 4" xfId="19920"/>
    <cellStyle name="Dziesiętny 2 4 5 3 3 2 4 2" xfId="40902"/>
    <cellStyle name="Dziesiętny 2 4 5 3 3 2 5" xfId="24114"/>
    <cellStyle name="Dziesiętny 2 4 5 3 3 3" xfId="5233"/>
    <cellStyle name="Dziesiętny 2 4 5 3 3 3 2" xfId="13627"/>
    <cellStyle name="Dziesiętny 2 4 5 3 3 3 2 2" xfId="34609"/>
    <cellStyle name="Dziesiętny 2 4 5 3 3 3 3" xfId="26215"/>
    <cellStyle name="Dziesiętny 2 4 5 3 3 4" xfId="9431"/>
    <cellStyle name="Dziesiętny 2 4 5 3 3 4 2" xfId="30413"/>
    <cellStyle name="Dziesiętny 2 4 5 3 3 5" xfId="17823"/>
    <cellStyle name="Dziesiętny 2 4 5 3 3 5 2" xfId="38805"/>
    <cellStyle name="Dziesiętny 2 4 5 3 3 6" xfId="22017"/>
    <cellStyle name="Dziesiętny 2 4 5 3 4" xfId="3126"/>
    <cellStyle name="Dziesiętny 2 4 5 3 4 2" xfId="7328"/>
    <cellStyle name="Dziesiętny 2 4 5 3 4 2 2" xfId="15722"/>
    <cellStyle name="Dziesiętny 2 4 5 3 4 2 2 2" xfId="36704"/>
    <cellStyle name="Dziesiętny 2 4 5 3 4 2 3" xfId="28310"/>
    <cellStyle name="Dziesiętny 2 4 5 3 4 3" xfId="11526"/>
    <cellStyle name="Dziesiętny 2 4 5 3 4 3 2" xfId="32508"/>
    <cellStyle name="Dziesiętny 2 4 5 3 4 4" xfId="19918"/>
    <cellStyle name="Dziesiętny 2 4 5 3 4 4 2" xfId="40900"/>
    <cellStyle name="Dziesiętny 2 4 5 3 4 5" xfId="24112"/>
    <cellStyle name="Dziesiętny 2 4 5 3 5" xfId="5231"/>
    <cellStyle name="Dziesiętny 2 4 5 3 5 2" xfId="13625"/>
    <cellStyle name="Dziesiętny 2 4 5 3 5 2 2" xfId="34607"/>
    <cellStyle name="Dziesiętny 2 4 5 3 5 3" xfId="26213"/>
    <cellStyle name="Dziesiętny 2 4 5 3 6" xfId="9429"/>
    <cellStyle name="Dziesiętny 2 4 5 3 6 2" xfId="30411"/>
    <cellStyle name="Dziesiętny 2 4 5 3 7" xfId="17821"/>
    <cellStyle name="Dziesiętny 2 4 5 3 7 2" xfId="38803"/>
    <cellStyle name="Dziesiętny 2 4 5 3 8" xfId="22015"/>
    <cellStyle name="Dziesiętny 2 4 5 4" xfId="996"/>
    <cellStyle name="Dziesiętny 2 4 5 4 2" xfId="997"/>
    <cellStyle name="Dziesiętny 2 4 5 4 2 2" xfId="3130"/>
    <cellStyle name="Dziesiętny 2 4 5 4 2 2 2" xfId="7332"/>
    <cellStyle name="Dziesiętny 2 4 5 4 2 2 2 2" xfId="15726"/>
    <cellStyle name="Dziesiętny 2 4 5 4 2 2 2 2 2" xfId="36708"/>
    <cellStyle name="Dziesiętny 2 4 5 4 2 2 2 3" xfId="28314"/>
    <cellStyle name="Dziesiętny 2 4 5 4 2 2 3" xfId="11530"/>
    <cellStyle name="Dziesiętny 2 4 5 4 2 2 3 2" xfId="32512"/>
    <cellStyle name="Dziesiętny 2 4 5 4 2 2 4" xfId="19922"/>
    <cellStyle name="Dziesiętny 2 4 5 4 2 2 4 2" xfId="40904"/>
    <cellStyle name="Dziesiętny 2 4 5 4 2 2 5" xfId="24116"/>
    <cellStyle name="Dziesiętny 2 4 5 4 2 3" xfId="5235"/>
    <cellStyle name="Dziesiętny 2 4 5 4 2 3 2" xfId="13629"/>
    <cellStyle name="Dziesiętny 2 4 5 4 2 3 2 2" xfId="34611"/>
    <cellStyle name="Dziesiętny 2 4 5 4 2 3 3" xfId="26217"/>
    <cellStyle name="Dziesiętny 2 4 5 4 2 4" xfId="9433"/>
    <cellStyle name="Dziesiętny 2 4 5 4 2 4 2" xfId="30415"/>
    <cellStyle name="Dziesiętny 2 4 5 4 2 5" xfId="17825"/>
    <cellStyle name="Dziesiętny 2 4 5 4 2 5 2" xfId="38807"/>
    <cellStyle name="Dziesiętny 2 4 5 4 2 6" xfId="22019"/>
    <cellStyle name="Dziesiętny 2 4 5 4 3" xfId="998"/>
    <cellStyle name="Dziesiętny 2 4 5 4 3 2" xfId="3131"/>
    <cellStyle name="Dziesiętny 2 4 5 4 3 2 2" xfId="7333"/>
    <cellStyle name="Dziesiętny 2 4 5 4 3 2 2 2" xfId="15727"/>
    <cellStyle name="Dziesiętny 2 4 5 4 3 2 2 2 2" xfId="36709"/>
    <cellStyle name="Dziesiętny 2 4 5 4 3 2 2 3" xfId="28315"/>
    <cellStyle name="Dziesiętny 2 4 5 4 3 2 3" xfId="11531"/>
    <cellStyle name="Dziesiętny 2 4 5 4 3 2 3 2" xfId="32513"/>
    <cellStyle name="Dziesiętny 2 4 5 4 3 2 4" xfId="19923"/>
    <cellStyle name="Dziesiętny 2 4 5 4 3 2 4 2" xfId="40905"/>
    <cellStyle name="Dziesiętny 2 4 5 4 3 2 5" xfId="24117"/>
    <cellStyle name="Dziesiętny 2 4 5 4 3 3" xfId="5236"/>
    <cellStyle name="Dziesiętny 2 4 5 4 3 3 2" xfId="13630"/>
    <cellStyle name="Dziesiętny 2 4 5 4 3 3 2 2" xfId="34612"/>
    <cellStyle name="Dziesiętny 2 4 5 4 3 3 3" xfId="26218"/>
    <cellStyle name="Dziesiętny 2 4 5 4 3 4" xfId="9434"/>
    <cellStyle name="Dziesiętny 2 4 5 4 3 4 2" xfId="30416"/>
    <cellStyle name="Dziesiętny 2 4 5 4 3 5" xfId="17826"/>
    <cellStyle name="Dziesiętny 2 4 5 4 3 5 2" xfId="38808"/>
    <cellStyle name="Dziesiętny 2 4 5 4 3 6" xfId="22020"/>
    <cellStyle name="Dziesiętny 2 4 5 4 4" xfId="3129"/>
    <cellStyle name="Dziesiętny 2 4 5 4 4 2" xfId="7331"/>
    <cellStyle name="Dziesiętny 2 4 5 4 4 2 2" xfId="15725"/>
    <cellStyle name="Dziesiętny 2 4 5 4 4 2 2 2" xfId="36707"/>
    <cellStyle name="Dziesiętny 2 4 5 4 4 2 3" xfId="28313"/>
    <cellStyle name="Dziesiętny 2 4 5 4 4 3" xfId="11529"/>
    <cellStyle name="Dziesiętny 2 4 5 4 4 3 2" xfId="32511"/>
    <cellStyle name="Dziesiętny 2 4 5 4 4 4" xfId="19921"/>
    <cellStyle name="Dziesiętny 2 4 5 4 4 4 2" xfId="40903"/>
    <cellStyle name="Dziesiętny 2 4 5 4 4 5" xfId="24115"/>
    <cellStyle name="Dziesiętny 2 4 5 4 5" xfId="5234"/>
    <cellStyle name="Dziesiętny 2 4 5 4 5 2" xfId="13628"/>
    <cellStyle name="Dziesiętny 2 4 5 4 5 2 2" xfId="34610"/>
    <cellStyle name="Dziesiętny 2 4 5 4 5 3" xfId="26216"/>
    <cellStyle name="Dziesiętny 2 4 5 4 6" xfId="9432"/>
    <cellStyle name="Dziesiętny 2 4 5 4 6 2" xfId="30414"/>
    <cellStyle name="Dziesiętny 2 4 5 4 7" xfId="17824"/>
    <cellStyle name="Dziesiętny 2 4 5 4 7 2" xfId="38806"/>
    <cellStyle name="Dziesiętny 2 4 5 4 8" xfId="22018"/>
    <cellStyle name="Dziesiętny 2 4 5 5" xfId="999"/>
    <cellStyle name="Dziesiętny 2 4 5 5 2" xfId="1000"/>
    <cellStyle name="Dziesiętny 2 4 5 5 2 2" xfId="3133"/>
    <cellStyle name="Dziesiętny 2 4 5 5 2 2 2" xfId="7335"/>
    <cellStyle name="Dziesiętny 2 4 5 5 2 2 2 2" xfId="15729"/>
    <cellStyle name="Dziesiętny 2 4 5 5 2 2 2 2 2" xfId="36711"/>
    <cellStyle name="Dziesiętny 2 4 5 5 2 2 2 3" xfId="28317"/>
    <cellStyle name="Dziesiętny 2 4 5 5 2 2 3" xfId="11533"/>
    <cellStyle name="Dziesiętny 2 4 5 5 2 2 3 2" xfId="32515"/>
    <cellStyle name="Dziesiętny 2 4 5 5 2 2 4" xfId="19925"/>
    <cellStyle name="Dziesiętny 2 4 5 5 2 2 4 2" xfId="40907"/>
    <cellStyle name="Dziesiętny 2 4 5 5 2 2 5" xfId="24119"/>
    <cellStyle name="Dziesiętny 2 4 5 5 2 3" xfId="5238"/>
    <cellStyle name="Dziesiętny 2 4 5 5 2 3 2" xfId="13632"/>
    <cellStyle name="Dziesiętny 2 4 5 5 2 3 2 2" xfId="34614"/>
    <cellStyle name="Dziesiętny 2 4 5 5 2 3 3" xfId="26220"/>
    <cellStyle name="Dziesiętny 2 4 5 5 2 4" xfId="9436"/>
    <cellStyle name="Dziesiętny 2 4 5 5 2 4 2" xfId="30418"/>
    <cellStyle name="Dziesiętny 2 4 5 5 2 5" xfId="17828"/>
    <cellStyle name="Dziesiętny 2 4 5 5 2 5 2" xfId="38810"/>
    <cellStyle name="Dziesiętny 2 4 5 5 2 6" xfId="22022"/>
    <cellStyle name="Dziesiętny 2 4 5 5 3" xfId="1001"/>
    <cellStyle name="Dziesiętny 2 4 5 5 3 2" xfId="3134"/>
    <cellStyle name="Dziesiętny 2 4 5 5 3 2 2" xfId="7336"/>
    <cellStyle name="Dziesiętny 2 4 5 5 3 2 2 2" xfId="15730"/>
    <cellStyle name="Dziesiętny 2 4 5 5 3 2 2 2 2" xfId="36712"/>
    <cellStyle name="Dziesiętny 2 4 5 5 3 2 2 3" xfId="28318"/>
    <cellStyle name="Dziesiętny 2 4 5 5 3 2 3" xfId="11534"/>
    <cellStyle name="Dziesiętny 2 4 5 5 3 2 3 2" xfId="32516"/>
    <cellStyle name="Dziesiętny 2 4 5 5 3 2 4" xfId="19926"/>
    <cellStyle name="Dziesiętny 2 4 5 5 3 2 4 2" xfId="40908"/>
    <cellStyle name="Dziesiętny 2 4 5 5 3 2 5" xfId="24120"/>
    <cellStyle name="Dziesiętny 2 4 5 5 3 3" xfId="5239"/>
    <cellStyle name="Dziesiętny 2 4 5 5 3 3 2" xfId="13633"/>
    <cellStyle name="Dziesiętny 2 4 5 5 3 3 2 2" xfId="34615"/>
    <cellStyle name="Dziesiętny 2 4 5 5 3 3 3" xfId="26221"/>
    <cellStyle name="Dziesiętny 2 4 5 5 3 4" xfId="9437"/>
    <cellStyle name="Dziesiętny 2 4 5 5 3 4 2" xfId="30419"/>
    <cellStyle name="Dziesiętny 2 4 5 5 3 5" xfId="17829"/>
    <cellStyle name="Dziesiętny 2 4 5 5 3 5 2" xfId="38811"/>
    <cellStyle name="Dziesiętny 2 4 5 5 3 6" xfId="22023"/>
    <cellStyle name="Dziesiętny 2 4 5 5 4" xfId="3132"/>
    <cellStyle name="Dziesiętny 2 4 5 5 4 2" xfId="7334"/>
    <cellStyle name="Dziesiętny 2 4 5 5 4 2 2" xfId="15728"/>
    <cellStyle name="Dziesiętny 2 4 5 5 4 2 2 2" xfId="36710"/>
    <cellStyle name="Dziesiętny 2 4 5 5 4 2 3" xfId="28316"/>
    <cellStyle name="Dziesiętny 2 4 5 5 4 3" xfId="11532"/>
    <cellStyle name="Dziesiętny 2 4 5 5 4 3 2" xfId="32514"/>
    <cellStyle name="Dziesiętny 2 4 5 5 4 4" xfId="19924"/>
    <cellStyle name="Dziesiętny 2 4 5 5 4 4 2" xfId="40906"/>
    <cellStyle name="Dziesiętny 2 4 5 5 4 5" xfId="24118"/>
    <cellStyle name="Dziesiętny 2 4 5 5 5" xfId="5237"/>
    <cellStyle name="Dziesiętny 2 4 5 5 5 2" xfId="13631"/>
    <cellStyle name="Dziesiętny 2 4 5 5 5 2 2" xfId="34613"/>
    <cellStyle name="Dziesiętny 2 4 5 5 5 3" xfId="26219"/>
    <cellStyle name="Dziesiętny 2 4 5 5 6" xfId="9435"/>
    <cellStyle name="Dziesiętny 2 4 5 5 6 2" xfId="30417"/>
    <cellStyle name="Dziesiętny 2 4 5 5 7" xfId="17827"/>
    <cellStyle name="Dziesiętny 2 4 5 5 7 2" xfId="38809"/>
    <cellStyle name="Dziesiętny 2 4 5 5 8" xfId="22021"/>
    <cellStyle name="Dziesiętny 2 4 5 6" xfId="1002"/>
    <cellStyle name="Dziesiętny 2 4 5 6 2" xfId="3135"/>
    <cellStyle name="Dziesiętny 2 4 5 6 2 2" xfId="7337"/>
    <cellStyle name="Dziesiętny 2 4 5 6 2 2 2" xfId="15731"/>
    <cellStyle name="Dziesiętny 2 4 5 6 2 2 2 2" xfId="36713"/>
    <cellStyle name="Dziesiętny 2 4 5 6 2 2 3" xfId="28319"/>
    <cellStyle name="Dziesiętny 2 4 5 6 2 3" xfId="11535"/>
    <cellStyle name="Dziesiętny 2 4 5 6 2 3 2" xfId="32517"/>
    <cellStyle name="Dziesiętny 2 4 5 6 2 4" xfId="19927"/>
    <cellStyle name="Dziesiętny 2 4 5 6 2 4 2" xfId="40909"/>
    <cellStyle name="Dziesiętny 2 4 5 6 2 5" xfId="24121"/>
    <cellStyle name="Dziesiętny 2 4 5 6 3" xfId="5240"/>
    <cellStyle name="Dziesiętny 2 4 5 6 3 2" xfId="13634"/>
    <cellStyle name="Dziesiętny 2 4 5 6 3 2 2" xfId="34616"/>
    <cellStyle name="Dziesiętny 2 4 5 6 3 3" xfId="26222"/>
    <cellStyle name="Dziesiętny 2 4 5 6 4" xfId="9438"/>
    <cellStyle name="Dziesiętny 2 4 5 6 4 2" xfId="30420"/>
    <cellStyle name="Dziesiętny 2 4 5 6 5" xfId="17830"/>
    <cellStyle name="Dziesiętny 2 4 5 6 5 2" xfId="38812"/>
    <cellStyle name="Dziesiętny 2 4 5 6 6" xfId="22024"/>
    <cellStyle name="Dziesiętny 2 4 5 7" xfId="1003"/>
    <cellStyle name="Dziesiętny 2 4 5 7 2" xfId="3136"/>
    <cellStyle name="Dziesiętny 2 4 5 7 2 2" xfId="7338"/>
    <cellStyle name="Dziesiętny 2 4 5 7 2 2 2" xfId="15732"/>
    <cellStyle name="Dziesiętny 2 4 5 7 2 2 2 2" xfId="36714"/>
    <cellStyle name="Dziesiętny 2 4 5 7 2 2 3" xfId="28320"/>
    <cellStyle name="Dziesiętny 2 4 5 7 2 3" xfId="11536"/>
    <cellStyle name="Dziesiętny 2 4 5 7 2 3 2" xfId="32518"/>
    <cellStyle name="Dziesiętny 2 4 5 7 2 4" xfId="19928"/>
    <cellStyle name="Dziesiętny 2 4 5 7 2 4 2" xfId="40910"/>
    <cellStyle name="Dziesiętny 2 4 5 7 2 5" xfId="24122"/>
    <cellStyle name="Dziesiętny 2 4 5 7 3" xfId="5241"/>
    <cellStyle name="Dziesiętny 2 4 5 7 3 2" xfId="13635"/>
    <cellStyle name="Dziesiętny 2 4 5 7 3 2 2" xfId="34617"/>
    <cellStyle name="Dziesiętny 2 4 5 7 3 3" xfId="26223"/>
    <cellStyle name="Dziesiętny 2 4 5 7 4" xfId="9439"/>
    <cellStyle name="Dziesiętny 2 4 5 7 4 2" xfId="30421"/>
    <cellStyle name="Dziesiętny 2 4 5 7 5" xfId="17831"/>
    <cellStyle name="Dziesiętny 2 4 5 7 5 2" xfId="38813"/>
    <cellStyle name="Dziesiętny 2 4 5 7 6" xfId="22025"/>
    <cellStyle name="Dziesiętny 2 4 5 8" xfId="3113"/>
    <cellStyle name="Dziesiętny 2 4 5 8 2" xfId="7315"/>
    <cellStyle name="Dziesiętny 2 4 5 8 2 2" xfId="15709"/>
    <cellStyle name="Dziesiętny 2 4 5 8 2 2 2" xfId="36691"/>
    <cellStyle name="Dziesiętny 2 4 5 8 2 3" xfId="28297"/>
    <cellStyle name="Dziesiętny 2 4 5 8 3" xfId="11513"/>
    <cellStyle name="Dziesiętny 2 4 5 8 3 2" xfId="32495"/>
    <cellStyle name="Dziesiętny 2 4 5 8 4" xfId="19905"/>
    <cellStyle name="Dziesiętny 2 4 5 8 4 2" xfId="40887"/>
    <cellStyle name="Dziesiętny 2 4 5 8 5" xfId="24099"/>
    <cellStyle name="Dziesiętny 2 4 5 9" xfId="5218"/>
    <cellStyle name="Dziesiętny 2 4 5 9 2" xfId="13612"/>
    <cellStyle name="Dziesiętny 2 4 5 9 2 2" xfId="34594"/>
    <cellStyle name="Dziesiętny 2 4 5 9 3" xfId="26200"/>
    <cellStyle name="Dziesiętny 2 4 6" xfId="1004"/>
    <cellStyle name="Dziesiętny 2 4 6 10" xfId="9440"/>
    <cellStyle name="Dziesiętny 2 4 6 10 2" xfId="30422"/>
    <cellStyle name="Dziesiętny 2 4 6 11" xfId="17832"/>
    <cellStyle name="Dziesiętny 2 4 6 11 2" xfId="38814"/>
    <cellStyle name="Dziesiętny 2 4 6 12" xfId="22026"/>
    <cellStyle name="Dziesiętny 2 4 6 2" xfId="1005"/>
    <cellStyle name="Dziesiętny 2 4 6 2 10" xfId="17833"/>
    <cellStyle name="Dziesiętny 2 4 6 2 10 2" xfId="38815"/>
    <cellStyle name="Dziesiętny 2 4 6 2 11" xfId="22027"/>
    <cellStyle name="Dziesiętny 2 4 6 2 2" xfId="1006"/>
    <cellStyle name="Dziesiętny 2 4 6 2 2 2" xfId="1007"/>
    <cellStyle name="Dziesiętny 2 4 6 2 2 2 2" xfId="3140"/>
    <cellStyle name="Dziesiętny 2 4 6 2 2 2 2 2" xfId="7342"/>
    <cellStyle name="Dziesiętny 2 4 6 2 2 2 2 2 2" xfId="15736"/>
    <cellStyle name="Dziesiętny 2 4 6 2 2 2 2 2 2 2" xfId="36718"/>
    <cellStyle name="Dziesiętny 2 4 6 2 2 2 2 2 3" xfId="28324"/>
    <cellStyle name="Dziesiętny 2 4 6 2 2 2 2 3" xfId="11540"/>
    <cellStyle name="Dziesiętny 2 4 6 2 2 2 2 3 2" xfId="32522"/>
    <cellStyle name="Dziesiętny 2 4 6 2 2 2 2 4" xfId="19932"/>
    <cellStyle name="Dziesiętny 2 4 6 2 2 2 2 4 2" xfId="40914"/>
    <cellStyle name="Dziesiętny 2 4 6 2 2 2 2 5" xfId="24126"/>
    <cellStyle name="Dziesiętny 2 4 6 2 2 2 3" xfId="5245"/>
    <cellStyle name="Dziesiętny 2 4 6 2 2 2 3 2" xfId="13639"/>
    <cellStyle name="Dziesiętny 2 4 6 2 2 2 3 2 2" xfId="34621"/>
    <cellStyle name="Dziesiętny 2 4 6 2 2 2 3 3" xfId="26227"/>
    <cellStyle name="Dziesiętny 2 4 6 2 2 2 4" xfId="9443"/>
    <cellStyle name="Dziesiętny 2 4 6 2 2 2 4 2" xfId="30425"/>
    <cellStyle name="Dziesiętny 2 4 6 2 2 2 5" xfId="17835"/>
    <cellStyle name="Dziesiętny 2 4 6 2 2 2 5 2" xfId="38817"/>
    <cellStyle name="Dziesiętny 2 4 6 2 2 2 6" xfId="22029"/>
    <cellStyle name="Dziesiętny 2 4 6 2 2 3" xfId="1008"/>
    <cellStyle name="Dziesiętny 2 4 6 2 2 3 2" xfId="3141"/>
    <cellStyle name="Dziesiętny 2 4 6 2 2 3 2 2" xfId="7343"/>
    <cellStyle name="Dziesiętny 2 4 6 2 2 3 2 2 2" xfId="15737"/>
    <cellStyle name="Dziesiętny 2 4 6 2 2 3 2 2 2 2" xfId="36719"/>
    <cellStyle name="Dziesiętny 2 4 6 2 2 3 2 2 3" xfId="28325"/>
    <cellStyle name="Dziesiętny 2 4 6 2 2 3 2 3" xfId="11541"/>
    <cellStyle name="Dziesiętny 2 4 6 2 2 3 2 3 2" xfId="32523"/>
    <cellStyle name="Dziesiętny 2 4 6 2 2 3 2 4" xfId="19933"/>
    <cellStyle name="Dziesiętny 2 4 6 2 2 3 2 4 2" xfId="40915"/>
    <cellStyle name="Dziesiętny 2 4 6 2 2 3 2 5" xfId="24127"/>
    <cellStyle name="Dziesiętny 2 4 6 2 2 3 3" xfId="5246"/>
    <cellStyle name="Dziesiętny 2 4 6 2 2 3 3 2" xfId="13640"/>
    <cellStyle name="Dziesiętny 2 4 6 2 2 3 3 2 2" xfId="34622"/>
    <cellStyle name="Dziesiętny 2 4 6 2 2 3 3 3" xfId="26228"/>
    <cellStyle name="Dziesiętny 2 4 6 2 2 3 4" xfId="9444"/>
    <cellStyle name="Dziesiętny 2 4 6 2 2 3 4 2" xfId="30426"/>
    <cellStyle name="Dziesiętny 2 4 6 2 2 3 5" xfId="17836"/>
    <cellStyle name="Dziesiętny 2 4 6 2 2 3 5 2" xfId="38818"/>
    <cellStyle name="Dziesiętny 2 4 6 2 2 3 6" xfId="22030"/>
    <cellStyle name="Dziesiętny 2 4 6 2 2 4" xfId="3139"/>
    <cellStyle name="Dziesiętny 2 4 6 2 2 4 2" xfId="7341"/>
    <cellStyle name="Dziesiętny 2 4 6 2 2 4 2 2" xfId="15735"/>
    <cellStyle name="Dziesiętny 2 4 6 2 2 4 2 2 2" xfId="36717"/>
    <cellStyle name="Dziesiętny 2 4 6 2 2 4 2 3" xfId="28323"/>
    <cellStyle name="Dziesiętny 2 4 6 2 2 4 3" xfId="11539"/>
    <cellStyle name="Dziesiętny 2 4 6 2 2 4 3 2" xfId="32521"/>
    <cellStyle name="Dziesiętny 2 4 6 2 2 4 4" xfId="19931"/>
    <cellStyle name="Dziesiętny 2 4 6 2 2 4 4 2" xfId="40913"/>
    <cellStyle name="Dziesiętny 2 4 6 2 2 4 5" xfId="24125"/>
    <cellStyle name="Dziesiętny 2 4 6 2 2 5" xfId="5244"/>
    <cellStyle name="Dziesiętny 2 4 6 2 2 5 2" xfId="13638"/>
    <cellStyle name="Dziesiętny 2 4 6 2 2 5 2 2" xfId="34620"/>
    <cellStyle name="Dziesiętny 2 4 6 2 2 5 3" xfId="26226"/>
    <cellStyle name="Dziesiętny 2 4 6 2 2 6" xfId="9442"/>
    <cellStyle name="Dziesiętny 2 4 6 2 2 6 2" xfId="30424"/>
    <cellStyle name="Dziesiętny 2 4 6 2 2 7" xfId="17834"/>
    <cellStyle name="Dziesiętny 2 4 6 2 2 7 2" xfId="38816"/>
    <cellStyle name="Dziesiętny 2 4 6 2 2 8" xfId="22028"/>
    <cellStyle name="Dziesiętny 2 4 6 2 3" xfId="1009"/>
    <cellStyle name="Dziesiętny 2 4 6 2 3 2" xfId="1010"/>
    <cellStyle name="Dziesiętny 2 4 6 2 3 2 2" xfId="3143"/>
    <cellStyle name="Dziesiętny 2 4 6 2 3 2 2 2" xfId="7345"/>
    <cellStyle name="Dziesiętny 2 4 6 2 3 2 2 2 2" xfId="15739"/>
    <cellStyle name="Dziesiętny 2 4 6 2 3 2 2 2 2 2" xfId="36721"/>
    <cellStyle name="Dziesiętny 2 4 6 2 3 2 2 2 3" xfId="28327"/>
    <cellStyle name="Dziesiętny 2 4 6 2 3 2 2 3" xfId="11543"/>
    <cellStyle name="Dziesiętny 2 4 6 2 3 2 2 3 2" xfId="32525"/>
    <cellStyle name="Dziesiętny 2 4 6 2 3 2 2 4" xfId="19935"/>
    <cellStyle name="Dziesiętny 2 4 6 2 3 2 2 4 2" xfId="40917"/>
    <cellStyle name="Dziesiętny 2 4 6 2 3 2 2 5" xfId="24129"/>
    <cellStyle name="Dziesiętny 2 4 6 2 3 2 3" xfId="5248"/>
    <cellStyle name="Dziesiętny 2 4 6 2 3 2 3 2" xfId="13642"/>
    <cellStyle name="Dziesiętny 2 4 6 2 3 2 3 2 2" xfId="34624"/>
    <cellStyle name="Dziesiętny 2 4 6 2 3 2 3 3" xfId="26230"/>
    <cellStyle name="Dziesiętny 2 4 6 2 3 2 4" xfId="9446"/>
    <cellStyle name="Dziesiętny 2 4 6 2 3 2 4 2" xfId="30428"/>
    <cellStyle name="Dziesiętny 2 4 6 2 3 2 5" xfId="17838"/>
    <cellStyle name="Dziesiętny 2 4 6 2 3 2 5 2" xfId="38820"/>
    <cellStyle name="Dziesiętny 2 4 6 2 3 2 6" xfId="22032"/>
    <cellStyle name="Dziesiętny 2 4 6 2 3 3" xfId="1011"/>
    <cellStyle name="Dziesiętny 2 4 6 2 3 3 2" xfId="3144"/>
    <cellStyle name="Dziesiętny 2 4 6 2 3 3 2 2" xfId="7346"/>
    <cellStyle name="Dziesiętny 2 4 6 2 3 3 2 2 2" xfId="15740"/>
    <cellStyle name="Dziesiętny 2 4 6 2 3 3 2 2 2 2" xfId="36722"/>
    <cellStyle name="Dziesiętny 2 4 6 2 3 3 2 2 3" xfId="28328"/>
    <cellStyle name="Dziesiętny 2 4 6 2 3 3 2 3" xfId="11544"/>
    <cellStyle name="Dziesiętny 2 4 6 2 3 3 2 3 2" xfId="32526"/>
    <cellStyle name="Dziesiętny 2 4 6 2 3 3 2 4" xfId="19936"/>
    <cellStyle name="Dziesiętny 2 4 6 2 3 3 2 4 2" xfId="40918"/>
    <cellStyle name="Dziesiętny 2 4 6 2 3 3 2 5" xfId="24130"/>
    <cellStyle name="Dziesiętny 2 4 6 2 3 3 3" xfId="5249"/>
    <cellStyle name="Dziesiętny 2 4 6 2 3 3 3 2" xfId="13643"/>
    <cellStyle name="Dziesiętny 2 4 6 2 3 3 3 2 2" xfId="34625"/>
    <cellStyle name="Dziesiętny 2 4 6 2 3 3 3 3" xfId="26231"/>
    <cellStyle name="Dziesiętny 2 4 6 2 3 3 4" xfId="9447"/>
    <cellStyle name="Dziesiętny 2 4 6 2 3 3 4 2" xfId="30429"/>
    <cellStyle name="Dziesiętny 2 4 6 2 3 3 5" xfId="17839"/>
    <cellStyle name="Dziesiętny 2 4 6 2 3 3 5 2" xfId="38821"/>
    <cellStyle name="Dziesiętny 2 4 6 2 3 3 6" xfId="22033"/>
    <cellStyle name="Dziesiętny 2 4 6 2 3 4" xfId="3142"/>
    <cellStyle name="Dziesiętny 2 4 6 2 3 4 2" xfId="7344"/>
    <cellStyle name="Dziesiętny 2 4 6 2 3 4 2 2" xfId="15738"/>
    <cellStyle name="Dziesiętny 2 4 6 2 3 4 2 2 2" xfId="36720"/>
    <cellStyle name="Dziesiętny 2 4 6 2 3 4 2 3" xfId="28326"/>
    <cellStyle name="Dziesiętny 2 4 6 2 3 4 3" xfId="11542"/>
    <cellStyle name="Dziesiętny 2 4 6 2 3 4 3 2" xfId="32524"/>
    <cellStyle name="Dziesiętny 2 4 6 2 3 4 4" xfId="19934"/>
    <cellStyle name="Dziesiętny 2 4 6 2 3 4 4 2" xfId="40916"/>
    <cellStyle name="Dziesiętny 2 4 6 2 3 4 5" xfId="24128"/>
    <cellStyle name="Dziesiętny 2 4 6 2 3 5" xfId="5247"/>
    <cellStyle name="Dziesiętny 2 4 6 2 3 5 2" xfId="13641"/>
    <cellStyle name="Dziesiętny 2 4 6 2 3 5 2 2" xfId="34623"/>
    <cellStyle name="Dziesiętny 2 4 6 2 3 5 3" xfId="26229"/>
    <cellStyle name="Dziesiętny 2 4 6 2 3 6" xfId="9445"/>
    <cellStyle name="Dziesiętny 2 4 6 2 3 6 2" xfId="30427"/>
    <cellStyle name="Dziesiętny 2 4 6 2 3 7" xfId="17837"/>
    <cellStyle name="Dziesiętny 2 4 6 2 3 7 2" xfId="38819"/>
    <cellStyle name="Dziesiętny 2 4 6 2 3 8" xfId="22031"/>
    <cellStyle name="Dziesiętny 2 4 6 2 4" xfId="1012"/>
    <cellStyle name="Dziesiętny 2 4 6 2 4 2" xfId="1013"/>
    <cellStyle name="Dziesiętny 2 4 6 2 4 2 2" xfId="3146"/>
    <cellStyle name="Dziesiętny 2 4 6 2 4 2 2 2" xfId="7348"/>
    <cellStyle name="Dziesiętny 2 4 6 2 4 2 2 2 2" xfId="15742"/>
    <cellStyle name="Dziesiętny 2 4 6 2 4 2 2 2 2 2" xfId="36724"/>
    <cellStyle name="Dziesiętny 2 4 6 2 4 2 2 2 3" xfId="28330"/>
    <cellStyle name="Dziesiętny 2 4 6 2 4 2 2 3" xfId="11546"/>
    <cellStyle name="Dziesiętny 2 4 6 2 4 2 2 3 2" xfId="32528"/>
    <cellStyle name="Dziesiętny 2 4 6 2 4 2 2 4" xfId="19938"/>
    <cellStyle name="Dziesiętny 2 4 6 2 4 2 2 4 2" xfId="40920"/>
    <cellStyle name="Dziesiętny 2 4 6 2 4 2 2 5" xfId="24132"/>
    <cellStyle name="Dziesiętny 2 4 6 2 4 2 3" xfId="5251"/>
    <cellStyle name="Dziesiętny 2 4 6 2 4 2 3 2" xfId="13645"/>
    <cellStyle name="Dziesiętny 2 4 6 2 4 2 3 2 2" xfId="34627"/>
    <cellStyle name="Dziesiętny 2 4 6 2 4 2 3 3" xfId="26233"/>
    <cellStyle name="Dziesiętny 2 4 6 2 4 2 4" xfId="9449"/>
    <cellStyle name="Dziesiętny 2 4 6 2 4 2 4 2" xfId="30431"/>
    <cellStyle name="Dziesiętny 2 4 6 2 4 2 5" xfId="17841"/>
    <cellStyle name="Dziesiętny 2 4 6 2 4 2 5 2" xfId="38823"/>
    <cellStyle name="Dziesiętny 2 4 6 2 4 2 6" xfId="22035"/>
    <cellStyle name="Dziesiętny 2 4 6 2 4 3" xfId="1014"/>
    <cellStyle name="Dziesiętny 2 4 6 2 4 3 2" xfId="3147"/>
    <cellStyle name="Dziesiętny 2 4 6 2 4 3 2 2" xfId="7349"/>
    <cellStyle name="Dziesiętny 2 4 6 2 4 3 2 2 2" xfId="15743"/>
    <cellStyle name="Dziesiętny 2 4 6 2 4 3 2 2 2 2" xfId="36725"/>
    <cellStyle name="Dziesiętny 2 4 6 2 4 3 2 2 3" xfId="28331"/>
    <cellStyle name="Dziesiętny 2 4 6 2 4 3 2 3" xfId="11547"/>
    <cellStyle name="Dziesiętny 2 4 6 2 4 3 2 3 2" xfId="32529"/>
    <cellStyle name="Dziesiętny 2 4 6 2 4 3 2 4" xfId="19939"/>
    <cellStyle name="Dziesiętny 2 4 6 2 4 3 2 4 2" xfId="40921"/>
    <cellStyle name="Dziesiętny 2 4 6 2 4 3 2 5" xfId="24133"/>
    <cellStyle name="Dziesiętny 2 4 6 2 4 3 3" xfId="5252"/>
    <cellStyle name="Dziesiętny 2 4 6 2 4 3 3 2" xfId="13646"/>
    <cellStyle name="Dziesiętny 2 4 6 2 4 3 3 2 2" xfId="34628"/>
    <cellStyle name="Dziesiętny 2 4 6 2 4 3 3 3" xfId="26234"/>
    <cellStyle name="Dziesiętny 2 4 6 2 4 3 4" xfId="9450"/>
    <cellStyle name="Dziesiętny 2 4 6 2 4 3 4 2" xfId="30432"/>
    <cellStyle name="Dziesiętny 2 4 6 2 4 3 5" xfId="17842"/>
    <cellStyle name="Dziesiętny 2 4 6 2 4 3 5 2" xfId="38824"/>
    <cellStyle name="Dziesiętny 2 4 6 2 4 3 6" xfId="22036"/>
    <cellStyle name="Dziesiętny 2 4 6 2 4 4" xfId="3145"/>
    <cellStyle name="Dziesiętny 2 4 6 2 4 4 2" xfId="7347"/>
    <cellStyle name="Dziesiętny 2 4 6 2 4 4 2 2" xfId="15741"/>
    <cellStyle name="Dziesiętny 2 4 6 2 4 4 2 2 2" xfId="36723"/>
    <cellStyle name="Dziesiętny 2 4 6 2 4 4 2 3" xfId="28329"/>
    <cellStyle name="Dziesiętny 2 4 6 2 4 4 3" xfId="11545"/>
    <cellStyle name="Dziesiętny 2 4 6 2 4 4 3 2" xfId="32527"/>
    <cellStyle name="Dziesiętny 2 4 6 2 4 4 4" xfId="19937"/>
    <cellStyle name="Dziesiętny 2 4 6 2 4 4 4 2" xfId="40919"/>
    <cellStyle name="Dziesiętny 2 4 6 2 4 4 5" xfId="24131"/>
    <cellStyle name="Dziesiętny 2 4 6 2 4 5" xfId="5250"/>
    <cellStyle name="Dziesiętny 2 4 6 2 4 5 2" xfId="13644"/>
    <cellStyle name="Dziesiętny 2 4 6 2 4 5 2 2" xfId="34626"/>
    <cellStyle name="Dziesiętny 2 4 6 2 4 5 3" xfId="26232"/>
    <cellStyle name="Dziesiętny 2 4 6 2 4 6" xfId="9448"/>
    <cellStyle name="Dziesiętny 2 4 6 2 4 6 2" xfId="30430"/>
    <cellStyle name="Dziesiętny 2 4 6 2 4 7" xfId="17840"/>
    <cellStyle name="Dziesiętny 2 4 6 2 4 7 2" xfId="38822"/>
    <cellStyle name="Dziesiętny 2 4 6 2 4 8" xfId="22034"/>
    <cellStyle name="Dziesiętny 2 4 6 2 5" xfId="1015"/>
    <cellStyle name="Dziesiętny 2 4 6 2 5 2" xfId="3148"/>
    <cellStyle name="Dziesiętny 2 4 6 2 5 2 2" xfId="7350"/>
    <cellStyle name="Dziesiętny 2 4 6 2 5 2 2 2" xfId="15744"/>
    <cellStyle name="Dziesiętny 2 4 6 2 5 2 2 2 2" xfId="36726"/>
    <cellStyle name="Dziesiętny 2 4 6 2 5 2 2 3" xfId="28332"/>
    <cellStyle name="Dziesiętny 2 4 6 2 5 2 3" xfId="11548"/>
    <cellStyle name="Dziesiętny 2 4 6 2 5 2 3 2" xfId="32530"/>
    <cellStyle name="Dziesiętny 2 4 6 2 5 2 4" xfId="19940"/>
    <cellStyle name="Dziesiętny 2 4 6 2 5 2 4 2" xfId="40922"/>
    <cellStyle name="Dziesiętny 2 4 6 2 5 2 5" xfId="24134"/>
    <cellStyle name="Dziesiętny 2 4 6 2 5 3" xfId="5253"/>
    <cellStyle name="Dziesiętny 2 4 6 2 5 3 2" xfId="13647"/>
    <cellStyle name="Dziesiętny 2 4 6 2 5 3 2 2" xfId="34629"/>
    <cellStyle name="Dziesiętny 2 4 6 2 5 3 3" xfId="26235"/>
    <cellStyle name="Dziesiętny 2 4 6 2 5 4" xfId="9451"/>
    <cellStyle name="Dziesiętny 2 4 6 2 5 4 2" xfId="30433"/>
    <cellStyle name="Dziesiętny 2 4 6 2 5 5" xfId="17843"/>
    <cellStyle name="Dziesiętny 2 4 6 2 5 5 2" xfId="38825"/>
    <cellStyle name="Dziesiętny 2 4 6 2 5 6" xfId="22037"/>
    <cellStyle name="Dziesiętny 2 4 6 2 6" xfId="1016"/>
    <cellStyle name="Dziesiętny 2 4 6 2 6 2" xfId="3149"/>
    <cellStyle name="Dziesiętny 2 4 6 2 6 2 2" xfId="7351"/>
    <cellStyle name="Dziesiętny 2 4 6 2 6 2 2 2" xfId="15745"/>
    <cellStyle name="Dziesiętny 2 4 6 2 6 2 2 2 2" xfId="36727"/>
    <cellStyle name="Dziesiętny 2 4 6 2 6 2 2 3" xfId="28333"/>
    <cellStyle name="Dziesiętny 2 4 6 2 6 2 3" xfId="11549"/>
    <cellStyle name="Dziesiętny 2 4 6 2 6 2 3 2" xfId="32531"/>
    <cellStyle name="Dziesiętny 2 4 6 2 6 2 4" xfId="19941"/>
    <cellStyle name="Dziesiętny 2 4 6 2 6 2 4 2" xfId="40923"/>
    <cellStyle name="Dziesiętny 2 4 6 2 6 2 5" xfId="24135"/>
    <cellStyle name="Dziesiętny 2 4 6 2 6 3" xfId="5254"/>
    <cellStyle name="Dziesiętny 2 4 6 2 6 3 2" xfId="13648"/>
    <cellStyle name="Dziesiętny 2 4 6 2 6 3 2 2" xfId="34630"/>
    <cellStyle name="Dziesiętny 2 4 6 2 6 3 3" xfId="26236"/>
    <cellStyle name="Dziesiętny 2 4 6 2 6 4" xfId="9452"/>
    <cellStyle name="Dziesiętny 2 4 6 2 6 4 2" xfId="30434"/>
    <cellStyle name="Dziesiętny 2 4 6 2 6 5" xfId="17844"/>
    <cellStyle name="Dziesiętny 2 4 6 2 6 5 2" xfId="38826"/>
    <cellStyle name="Dziesiętny 2 4 6 2 6 6" xfId="22038"/>
    <cellStyle name="Dziesiętny 2 4 6 2 7" xfId="3138"/>
    <cellStyle name="Dziesiętny 2 4 6 2 7 2" xfId="7340"/>
    <cellStyle name="Dziesiętny 2 4 6 2 7 2 2" xfId="15734"/>
    <cellStyle name="Dziesiętny 2 4 6 2 7 2 2 2" xfId="36716"/>
    <cellStyle name="Dziesiętny 2 4 6 2 7 2 3" xfId="28322"/>
    <cellStyle name="Dziesiętny 2 4 6 2 7 3" xfId="11538"/>
    <cellStyle name="Dziesiętny 2 4 6 2 7 3 2" xfId="32520"/>
    <cellStyle name="Dziesiętny 2 4 6 2 7 4" xfId="19930"/>
    <cellStyle name="Dziesiętny 2 4 6 2 7 4 2" xfId="40912"/>
    <cellStyle name="Dziesiętny 2 4 6 2 7 5" xfId="24124"/>
    <cellStyle name="Dziesiętny 2 4 6 2 8" xfId="5243"/>
    <cellStyle name="Dziesiętny 2 4 6 2 8 2" xfId="13637"/>
    <cellStyle name="Dziesiętny 2 4 6 2 8 2 2" xfId="34619"/>
    <cellStyle name="Dziesiętny 2 4 6 2 8 3" xfId="26225"/>
    <cellStyle name="Dziesiętny 2 4 6 2 9" xfId="9441"/>
    <cellStyle name="Dziesiętny 2 4 6 2 9 2" xfId="30423"/>
    <cellStyle name="Dziesiętny 2 4 6 3" xfId="1017"/>
    <cellStyle name="Dziesiętny 2 4 6 3 2" xfId="1018"/>
    <cellStyle name="Dziesiętny 2 4 6 3 2 2" xfId="3151"/>
    <cellStyle name="Dziesiętny 2 4 6 3 2 2 2" xfId="7353"/>
    <cellStyle name="Dziesiętny 2 4 6 3 2 2 2 2" xfId="15747"/>
    <cellStyle name="Dziesiętny 2 4 6 3 2 2 2 2 2" xfId="36729"/>
    <cellStyle name="Dziesiętny 2 4 6 3 2 2 2 3" xfId="28335"/>
    <cellStyle name="Dziesiętny 2 4 6 3 2 2 3" xfId="11551"/>
    <cellStyle name="Dziesiętny 2 4 6 3 2 2 3 2" xfId="32533"/>
    <cellStyle name="Dziesiętny 2 4 6 3 2 2 4" xfId="19943"/>
    <cellStyle name="Dziesiętny 2 4 6 3 2 2 4 2" xfId="40925"/>
    <cellStyle name="Dziesiętny 2 4 6 3 2 2 5" xfId="24137"/>
    <cellStyle name="Dziesiętny 2 4 6 3 2 3" xfId="5256"/>
    <cellStyle name="Dziesiętny 2 4 6 3 2 3 2" xfId="13650"/>
    <cellStyle name="Dziesiętny 2 4 6 3 2 3 2 2" xfId="34632"/>
    <cellStyle name="Dziesiętny 2 4 6 3 2 3 3" xfId="26238"/>
    <cellStyle name="Dziesiętny 2 4 6 3 2 4" xfId="9454"/>
    <cellStyle name="Dziesiętny 2 4 6 3 2 4 2" xfId="30436"/>
    <cellStyle name="Dziesiętny 2 4 6 3 2 5" xfId="17846"/>
    <cellStyle name="Dziesiętny 2 4 6 3 2 5 2" xfId="38828"/>
    <cellStyle name="Dziesiętny 2 4 6 3 2 6" xfId="22040"/>
    <cellStyle name="Dziesiętny 2 4 6 3 3" xfId="1019"/>
    <cellStyle name="Dziesiętny 2 4 6 3 3 2" xfId="3152"/>
    <cellStyle name="Dziesiętny 2 4 6 3 3 2 2" xfId="7354"/>
    <cellStyle name="Dziesiętny 2 4 6 3 3 2 2 2" xfId="15748"/>
    <cellStyle name="Dziesiętny 2 4 6 3 3 2 2 2 2" xfId="36730"/>
    <cellStyle name="Dziesiętny 2 4 6 3 3 2 2 3" xfId="28336"/>
    <cellStyle name="Dziesiętny 2 4 6 3 3 2 3" xfId="11552"/>
    <cellStyle name="Dziesiętny 2 4 6 3 3 2 3 2" xfId="32534"/>
    <cellStyle name="Dziesiętny 2 4 6 3 3 2 4" xfId="19944"/>
    <cellStyle name="Dziesiętny 2 4 6 3 3 2 4 2" xfId="40926"/>
    <cellStyle name="Dziesiętny 2 4 6 3 3 2 5" xfId="24138"/>
    <cellStyle name="Dziesiętny 2 4 6 3 3 3" xfId="5257"/>
    <cellStyle name="Dziesiętny 2 4 6 3 3 3 2" xfId="13651"/>
    <cellStyle name="Dziesiętny 2 4 6 3 3 3 2 2" xfId="34633"/>
    <cellStyle name="Dziesiętny 2 4 6 3 3 3 3" xfId="26239"/>
    <cellStyle name="Dziesiętny 2 4 6 3 3 4" xfId="9455"/>
    <cellStyle name="Dziesiętny 2 4 6 3 3 4 2" xfId="30437"/>
    <cellStyle name="Dziesiętny 2 4 6 3 3 5" xfId="17847"/>
    <cellStyle name="Dziesiętny 2 4 6 3 3 5 2" xfId="38829"/>
    <cellStyle name="Dziesiętny 2 4 6 3 3 6" xfId="22041"/>
    <cellStyle name="Dziesiętny 2 4 6 3 4" xfId="3150"/>
    <cellStyle name="Dziesiętny 2 4 6 3 4 2" xfId="7352"/>
    <cellStyle name="Dziesiętny 2 4 6 3 4 2 2" xfId="15746"/>
    <cellStyle name="Dziesiętny 2 4 6 3 4 2 2 2" xfId="36728"/>
    <cellStyle name="Dziesiętny 2 4 6 3 4 2 3" xfId="28334"/>
    <cellStyle name="Dziesiętny 2 4 6 3 4 3" xfId="11550"/>
    <cellStyle name="Dziesiętny 2 4 6 3 4 3 2" xfId="32532"/>
    <cellStyle name="Dziesiętny 2 4 6 3 4 4" xfId="19942"/>
    <cellStyle name="Dziesiętny 2 4 6 3 4 4 2" xfId="40924"/>
    <cellStyle name="Dziesiętny 2 4 6 3 4 5" xfId="24136"/>
    <cellStyle name="Dziesiętny 2 4 6 3 5" xfId="5255"/>
    <cellStyle name="Dziesiętny 2 4 6 3 5 2" xfId="13649"/>
    <cellStyle name="Dziesiętny 2 4 6 3 5 2 2" xfId="34631"/>
    <cellStyle name="Dziesiętny 2 4 6 3 5 3" xfId="26237"/>
    <cellStyle name="Dziesiętny 2 4 6 3 6" xfId="9453"/>
    <cellStyle name="Dziesiętny 2 4 6 3 6 2" xfId="30435"/>
    <cellStyle name="Dziesiętny 2 4 6 3 7" xfId="17845"/>
    <cellStyle name="Dziesiętny 2 4 6 3 7 2" xfId="38827"/>
    <cellStyle name="Dziesiętny 2 4 6 3 8" xfId="22039"/>
    <cellStyle name="Dziesiętny 2 4 6 4" xfId="1020"/>
    <cellStyle name="Dziesiętny 2 4 6 4 2" xfId="1021"/>
    <cellStyle name="Dziesiętny 2 4 6 4 2 2" xfId="3154"/>
    <cellStyle name="Dziesiętny 2 4 6 4 2 2 2" xfId="7356"/>
    <cellStyle name="Dziesiętny 2 4 6 4 2 2 2 2" xfId="15750"/>
    <cellStyle name="Dziesiętny 2 4 6 4 2 2 2 2 2" xfId="36732"/>
    <cellStyle name="Dziesiętny 2 4 6 4 2 2 2 3" xfId="28338"/>
    <cellStyle name="Dziesiętny 2 4 6 4 2 2 3" xfId="11554"/>
    <cellStyle name="Dziesiętny 2 4 6 4 2 2 3 2" xfId="32536"/>
    <cellStyle name="Dziesiętny 2 4 6 4 2 2 4" xfId="19946"/>
    <cellStyle name="Dziesiętny 2 4 6 4 2 2 4 2" xfId="40928"/>
    <cellStyle name="Dziesiętny 2 4 6 4 2 2 5" xfId="24140"/>
    <cellStyle name="Dziesiętny 2 4 6 4 2 3" xfId="5259"/>
    <cellStyle name="Dziesiętny 2 4 6 4 2 3 2" xfId="13653"/>
    <cellStyle name="Dziesiętny 2 4 6 4 2 3 2 2" xfId="34635"/>
    <cellStyle name="Dziesiętny 2 4 6 4 2 3 3" xfId="26241"/>
    <cellStyle name="Dziesiętny 2 4 6 4 2 4" xfId="9457"/>
    <cellStyle name="Dziesiętny 2 4 6 4 2 4 2" xfId="30439"/>
    <cellStyle name="Dziesiętny 2 4 6 4 2 5" xfId="17849"/>
    <cellStyle name="Dziesiętny 2 4 6 4 2 5 2" xfId="38831"/>
    <cellStyle name="Dziesiętny 2 4 6 4 2 6" xfId="22043"/>
    <cellStyle name="Dziesiętny 2 4 6 4 3" xfId="1022"/>
    <cellStyle name="Dziesiętny 2 4 6 4 3 2" xfId="3155"/>
    <cellStyle name="Dziesiętny 2 4 6 4 3 2 2" xfId="7357"/>
    <cellStyle name="Dziesiętny 2 4 6 4 3 2 2 2" xfId="15751"/>
    <cellStyle name="Dziesiętny 2 4 6 4 3 2 2 2 2" xfId="36733"/>
    <cellStyle name="Dziesiętny 2 4 6 4 3 2 2 3" xfId="28339"/>
    <cellStyle name="Dziesiętny 2 4 6 4 3 2 3" xfId="11555"/>
    <cellStyle name="Dziesiętny 2 4 6 4 3 2 3 2" xfId="32537"/>
    <cellStyle name="Dziesiętny 2 4 6 4 3 2 4" xfId="19947"/>
    <cellStyle name="Dziesiętny 2 4 6 4 3 2 4 2" xfId="40929"/>
    <cellStyle name="Dziesiętny 2 4 6 4 3 2 5" xfId="24141"/>
    <cellStyle name="Dziesiętny 2 4 6 4 3 3" xfId="5260"/>
    <cellStyle name="Dziesiętny 2 4 6 4 3 3 2" xfId="13654"/>
    <cellStyle name="Dziesiętny 2 4 6 4 3 3 2 2" xfId="34636"/>
    <cellStyle name="Dziesiętny 2 4 6 4 3 3 3" xfId="26242"/>
    <cellStyle name="Dziesiętny 2 4 6 4 3 4" xfId="9458"/>
    <cellStyle name="Dziesiętny 2 4 6 4 3 4 2" xfId="30440"/>
    <cellStyle name="Dziesiętny 2 4 6 4 3 5" xfId="17850"/>
    <cellStyle name="Dziesiętny 2 4 6 4 3 5 2" xfId="38832"/>
    <cellStyle name="Dziesiętny 2 4 6 4 3 6" xfId="22044"/>
    <cellStyle name="Dziesiętny 2 4 6 4 4" xfId="3153"/>
    <cellStyle name="Dziesiętny 2 4 6 4 4 2" xfId="7355"/>
    <cellStyle name="Dziesiętny 2 4 6 4 4 2 2" xfId="15749"/>
    <cellStyle name="Dziesiętny 2 4 6 4 4 2 2 2" xfId="36731"/>
    <cellStyle name="Dziesiętny 2 4 6 4 4 2 3" xfId="28337"/>
    <cellStyle name="Dziesiętny 2 4 6 4 4 3" xfId="11553"/>
    <cellStyle name="Dziesiętny 2 4 6 4 4 3 2" xfId="32535"/>
    <cellStyle name="Dziesiętny 2 4 6 4 4 4" xfId="19945"/>
    <cellStyle name="Dziesiętny 2 4 6 4 4 4 2" xfId="40927"/>
    <cellStyle name="Dziesiętny 2 4 6 4 4 5" xfId="24139"/>
    <cellStyle name="Dziesiętny 2 4 6 4 5" xfId="5258"/>
    <cellStyle name="Dziesiętny 2 4 6 4 5 2" xfId="13652"/>
    <cellStyle name="Dziesiętny 2 4 6 4 5 2 2" xfId="34634"/>
    <cellStyle name="Dziesiętny 2 4 6 4 5 3" xfId="26240"/>
    <cellStyle name="Dziesiętny 2 4 6 4 6" xfId="9456"/>
    <cellStyle name="Dziesiętny 2 4 6 4 6 2" xfId="30438"/>
    <cellStyle name="Dziesiętny 2 4 6 4 7" xfId="17848"/>
    <cellStyle name="Dziesiętny 2 4 6 4 7 2" xfId="38830"/>
    <cellStyle name="Dziesiętny 2 4 6 4 8" xfId="22042"/>
    <cellStyle name="Dziesiętny 2 4 6 5" xfId="1023"/>
    <cellStyle name="Dziesiętny 2 4 6 5 2" xfId="1024"/>
    <cellStyle name="Dziesiętny 2 4 6 5 2 2" xfId="3157"/>
    <cellStyle name="Dziesiętny 2 4 6 5 2 2 2" xfId="7359"/>
    <cellStyle name="Dziesiętny 2 4 6 5 2 2 2 2" xfId="15753"/>
    <cellStyle name="Dziesiętny 2 4 6 5 2 2 2 2 2" xfId="36735"/>
    <cellStyle name="Dziesiętny 2 4 6 5 2 2 2 3" xfId="28341"/>
    <cellStyle name="Dziesiętny 2 4 6 5 2 2 3" xfId="11557"/>
    <cellStyle name="Dziesiętny 2 4 6 5 2 2 3 2" xfId="32539"/>
    <cellStyle name="Dziesiętny 2 4 6 5 2 2 4" xfId="19949"/>
    <cellStyle name="Dziesiętny 2 4 6 5 2 2 4 2" xfId="40931"/>
    <cellStyle name="Dziesiętny 2 4 6 5 2 2 5" xfId="24143"/>
    <cellStyle name="Dziesiętny 2 4 6 5 2 3" xfId="5262"/>
    <cellStyle name="Dziesiętny 2 4 6 5 2 3 2" xfId="13656"/>
    <cellStyle name="Dziesiętny 2 4 6 5 2 3 2 2" xfId="34638"/>
    <cellStyle name="Dziesiętny 2 4 6 5 2 3 3" xfId="26244"/>
    <cellStyle name="Dziesiętny 2 4 6 5 2 4" xfId="9460"/>
    <cellStyle name="Dziesiętny 2 4 6 5 2 4 2" xfId="30442"/>
    <cellStyle name="Dziesiętny 2 4 6 5 2 5" xfId="17852"/>
    <cellStyle name="Dziesiętny 2 4 6 5 2 5 2" xfId="38834"/>
    <cellStyle name="Dziesiętny 2 4 6 5 2 6" xfId="22046"/>
    <cellStyle name="Dziesiętny 2 4 6 5 3" xfId="1025"/>
    <cellStyle name="Dziesiętny 2 4 6 5 3 2" xfId="3158"/>
    <cellStyle name="Dziesiętny 2 4 6 5 3 2 2" xfId="7360"/>
    <cellStyle name="Dziesiętny 2 4 6 5 3 2 2 2" xfId="15754"/>
    <cellStyle name="Dziesiętny 2 4 6 5 3 2 2 2 2" xfId="36736"/>
    <cellStyle name="Dziesiętny 2 4 6 5 3 2 2 3" xfId="28342"/>
    <cellStyle name="Dziesiętny 2 4 6 5 3 2 3" xfId="11558"/>
    <cellStyle name="Dziesiętny 2 4 6 5 3 2 3 2" xfId="32540"/>
    <cellStyle name="Dziesiętny 2 4 6 5 3 2 4" xfId="19950"/>
    <cellStyle name="Dziesiętny 2 4 6 5 3 2 4 2" xfId="40932"/>
    <cellStyle name="Dziesiętny 2 4 6 5 3 2 5" xfId="24144"/>
    <cellStyle name="Dziesiętny 2 4 6 5 3 3" xfId="5263"/>
    <cellStyle name="Dziesiętny 2 4 6 5 3 3 2" xfId="13657"/>
    <cellStyle name="Dziesiętny 2 4 6 5 3 3 2 2" xfId="34639"/>
    <cellStyle name="Dziesiętny 2 4 6 5 3 3 3" xfId="26245"/>
    <cellStyle name="Dziesiętny 2 4 6 5 3 4" xfId="9461"/>
    <cellStyle name="Dziesiętny 2 4 6 5 3 4 2" xfId="30443"/>
    <cellStyle name="Dziesiętny 2 4 6 5 3 5" xfId="17853"/>
    <cellStyle name="Dziesiętny 2 4 6 5 3 5 2" xfId="38835"/>
    <cellStyle name="Dziesiętny 2 4 6 5 3 6" xfId="22047"/>
    <cellStyle name="Dziesiętny 2 4 6 5 4" xfId="3156"/>
    <cellStyle name="Dziesiętny 2 4 6 5 4 2" xfId="7358"/>
    <cellStyle name="Dziesiętny 2 4 6 5 4 2 2" xfId="15752"/>
    <cellStyle name="Dziesiętny 2 4 6 5 4 2 2 2" xfId="36734"/>
    <cellStyle name="Dziesiętny 2 4 6 5 4 2 3" xfId="28340"/>
    <cellStyle name="Dziesiętny 2 4 6 5 4 3" xfId="11556"/>
    <cellStyle name="Dziesiętny 2 4 6 5 4 3 2" xfId="32538"/>
    <cellStyle name="Dziesiętny 2 4 6 5 4 4" xfId="19948"/>
    <cellStyle name="Dziesiętny 2 4 6 5 4 4 2" xfId="40930"/>
    <cellStyle name="Dziesiętny 2 4 6 5 4 5" xfId="24142"/>
    <cellStyle name="Dziesiętny 2 4 6 5 5" xfId="5261"/>
    <cellStyle name="Dziesiętny 2 4 6 5 5 2" xfId="13655"/>
    <cellStyle name="Dziesiętny 2 4 6 5 5 2 2" xfId="34637"/>
    <cellStyle name="Dziesiętny 2 4 6 5 5 3" xfId="26243"/>
    <cellStyle name="Dziesiętny 2 4 6 5 6" xfId="9459"/>
    <cellStyle name="Dziesiętny 2 4 6 5 6 2" xfId="30441"/>
    <cellStyle name="Dziesiętny 2 4 6 5 7" xfId="17851"/>
    <cellStyle name="Dziesiętny 2 4 6 5 7 2" xfId="38833"/>
    <cellStyle name="Dziesiętny 2 4 6 5 8" xfId="22045"/>
    <cellStyle name="Dziesiętny 2 4 6 6" xfId="1026"/>
    <cellStyle name="Dziesiętny 2 4 6 6 2" xfId="3159"/>
    <cellStyle name="Dziesiętny 2 4 6 6 2 2" xfId="7361"/>
    <cellStyle name="Dziesiętny 2 4 6 6 2 2 2" xfId="15755"/>
    <cellStyle name="Dziesiętny 2 4 6 6 2 2 2 2" xfId="36737"/>
    <cellStyle name="Dziesiętny 2 4 6 6 2 2 3" xfId="28343"/>
    <cellStyle name="Dziesiętny 2 4 6 6 2 3" xfId="11559"/>
    <cellStyle name="Dziesiętny 2 4 6 6 2 3 2" xfId="32541"/>
    <cellStyle name="Dziesiętny 2 4 6 6 2 4" xfId="19951"/>
    <cellStyle name="Dziesiętny 2 4 6 6 2 4 2" xfId="40933"/>
    <cellStyle name="Dziesiętny 2 4 6 6 2 5" xfId="24145"/>
    <cellStyle name="Dziesiętny 2 4 6 6 3" xfId="5264"/>
    <cellStyle name="Dziesiętny 2 4 6 6 3 2" xfId="13658"/>
    <cellStyle name="Dziesiętny 2 4 6 6 3 2 2" xfId="34640"/>
    <cellStyle name="Dziesiętny 2 4 6 6 3 3" xfId="26246"/>
    <cellStyle name="Dziesiętny 2 4 6 6 4" xfId="9462"/>
    <cellStyle name="Dziesiętny 2 4 6 6 4 2" xfId="30444"/>
    <cellStyle name="Dziesiętny 2 4 6 6 5" xfId="17854"/>
    <cellStyle name="Dziesiętny 2 4 6 6 5 2" xfId="38836"/>
    <cellStyle name="Dziesiętny 2 4 6 6 6" xfId="22048"/>
    <cellStyle name="Dziesiętny 2 4 6 7" xfId="1027"/>
    <cellStyle name="Dziesiętny 2 4 6 7 2" xfId="3160"/>
    <cellStyle name="Dziesiętny 2 4 6 7 2 2" xfId="7362"/>
    <cellStyle name="Dziesiętny 2 4 6 7 2 2 2" xfId="15756"/>
    <cellStyle name="Dziesiętny 2 4 6 7 2 2 2 2" xfId="36738"/>
    <cellStyle name="Dziesiętny 2 4 6 7 2 2 3" xfId="28344"/>
    <cellStyle name="Dziesiętny 2 4 6 7 2 3" xfId="11560"/>
    <cellStyle name="Dziesiętny 2 4 6 7 2 3 2" xfId="32542"/>
    <cellStyle name="Dziesiętny 2 4 6 7 2 4" xfId="19952"/>
    <cellStyle name="Dziesiętny 2 4 6 7 2 4 2" xfId="40934"/>
    <cellStyle name="Dziesiętny 2 4 6 7 2 5" xfId="24146"/>
    <cellStyle name="Dziesiętny 2 4 6 7 3" xfId="5265"/>
    <cellStyle name="Dziesiętny 2 4 6 7 3 2" xfId="13659"/>
    <cellStyle name="Dziesiętny 2 4 6 7 3 2 2" xfId="34641"/>
    <cellStyle name="Dziesiętny 2 4 6 7 3 3" xfId="26247"/>
    <cellStyle name="Dziesiętny 2 4 6 7 4" xfId="9463"/>
    <cellStyle name="Dziesiętny 2 4 6 7 4 2" xfId="30445"/>
    <cellStyle name="Dziesiętny 2 4 6 7 5" xfId="17855"/>
    <cellStyle name="Dziesiętny 2 4 6 7 5 2" xfId="38837"/>
    <cellStyle name="Dziesiętny 2 4 6 7 6" xfId="22049"/>
    <cellStyle name="Dziesiętny 2 4 6 8" xfId="3137"/>
    <cellStyle name="Dziesiętny 2 4 6 8 2" xfId="7339"/>
    <cellStyle name="Dziesiętny 2 4 6 8 2 2" xfId="15733"/>
    <cellStyle name="Dziesiętny 2 4 6 8 2 2 2" xfId="36715"/>
    <cellStyle name="Dziesiętny 2 4 6 8 2 3" xfId="28321"/>
    <cellStyle name="Dziesiętny 2 4 6 8 3" xfId="11537"/>
    <cellStyle name="Dziesiętny 2 4 6 8 3 2" xfId="32519"/>
    <cellStyle name="Dziesiętny 2 4 6 8 4" xfId="19929"/>
    <cellStyle name="Dziesiętny 2 4 6 8 4 2" xfId="40911"/>
    <cellStyle name="Dziesiętny 2 4 6 8 5" xfId="24123"/>
    <cellStyle name="Dziesiętny 2 4 6 9" xfId="5242"/>
    <cellStyle name="Dziesiętny 2 4 6 9 2" xfId="13636"/>
    <cellStyle name="Dziesiętny 2 4 6 9 2 2" xfId="34618"/>
    <cellStyle name="Dziesiętny 2 4 6 9 3" xfId="26224"/>
    <cellStyle name="Dziesiętny 2 4 7" xfId="1028"/>
    <cellStyle name="Dziesiętny 2 4 7 10" xfId="9464"/>
    <cellStyle name="Dziesiętny 2 4 7 10 2" xfId="30446"/>
    <cellStyle name="Dziesiętny 2 4 7 11" xfId="17856"/>
    <cellStyle name="Dziesiętny 2 4 7 11 2" xfId="38838"/>
    <cellStyle name="Dziesiętny 2 4 7 12" xfId="22050"/>
    <cellStyle name="Dziesiętny 2 4 7 2" xfId="1029"/>
    <cellStyle name="Dziesiętny 2 4 7 2 10" xfId="17857"/>
    <cellStyle name="Dziesiętny 2 4 7 2 10 2" xfId="38839"/>
    <cellStyle name="Dziesiętny 2 4 7 2 11" xfId="22051"/>
    <cellStyle name="Dziesiętny 2 4 7 2 2" xfId="1030"/>
    <cellStyle name="Dziesiętny 2 4 7 2 2 2" xfId="1031"/>
    <cellStyle name="Dziesiętny 2 4 7 2 2 2 2" xfId="3164"/>
    <cellStyle name="Dziesiętny 2 4 7 2 2 2 2 2" xfId="7366"/>
    <cellStyle name="Dziesiętny 2 4 7 2 2 2 2 2 2" xfId="15760"/>
    <cellStyle name="Dziesiętny 2 4 7 2 2 2 2 2 2 2" xfId="36742"/>
    <cellStyle name="Dziesiętny 2 4 7 2 2 2 2 2 3" xfId="28348"/>
    <cellStyle name="Dziesiętny 2 4 7 2 2 2 2 3" xfId="11564"/>
    <cellStyle name="Dziesiętny 2 4 7 2 2 2 2 3 2" xfId="32546"/>
    <cellStyle name="Dziesiętny 2 4 7 2 2 2 2 4" xfId="19956"/>
    <cellStyle name="Dziesiętny 2 4 7 2 2 2 2 4 2" xfId="40938"/>
    <cellStyle name="Dziesiętny 2 4 7 2 2 2 2 5" xfId="24150"/>
    <cellStyle name="Dziesiętny 2 4 7 2 2 2 3" xfId="5269"/>
    <cellStyle name="Dziesiętny 2 4 7 2 2 2 3 2" xfId="13663"/>
    <cellStyle name="Dziesiętny 2 4 7 2 2 2 3 2 2" xfId="34645"/>
    <cellStyle name="Dziesiętny 2 4 7 2 2 2 3 3" xfId="26251"/>
    <cellStyle name="Dziesiętny 2 4 7 2 2 2 4" xfId="9467"/>
    <cellStyle name="Dziesiętny 2 4 7 2 2 2 4 2" xfId="30449"/>
    <cellStyle name="Dziesiętny 2 4 7 2 2 2 5" xfId="17859"/>
    <cellStyle name="Dziesiętny 2 4 7 2 2 2 5 2" xfId="38841"/>
    <cellStyle name="Dziesiętny 2 4 7 2 2 2 6" xfId="22053"/>
    <cellStyle name="Dziesiętny 2 4 7 2 2 3" xfId="1032"/>
    <cellStyle name="Dziesiętny 2 4 7 2 2 3 2" xfId="3165"/>
    <cellStyle name="Dziesiętny 2 4 7 2 2 3 2 2" xfId="7367"/>
    <cellStyle name="Dziesiętny 2 4 7 2 2 3 2 2 2" xfId="15761"/>
    <cellStyle name="Dziesiętny 2 4 7 2 2 3 2 2 2 2" xfId="36743"/>
    <cellStyle name="Dziesiętny 2 4 7 2 2 3 2 2 3" xfId="28349"/>
    <cellStyle name="Dziesiętny 2 4 7 2 2 3 2 3" xfId="11565"/>
    <cellStyle name="Dziesiętny 2 4 7 2 2 3 2 3 2" xfId="32547"/>
    <cellStyle name="Dziesiętny 2 4 7 2 2 3 2 4" xfId="19957"/>
    <cellStyle name="Dziesiętny 2 4 7 2 2 3 2 4 2" xfId="40939"/>
    <cellStyle name="Dziesiętny 2 4 7 2 2 3 2 5" xfId="24151"/>
    <cellStyle name="Dziesiętny 2 4 7 2 2 3 3" xfId="5270"/>
    <cellStyle name="Dziesiętny 2 4 7 2 2 3 3 2" xfId="13664"/>
    <cellStyle name="Dziesiętny 2 4 7 2 2 3 3 2 2" xfId="34646"/>
    <cellStyle name="Dziesiętny 2 4 7 2 2 3 3 3" xfId="26252"/>
    <cellStyle name="Dziesiętny 2 4 7 2 2 3 4" xfId="9468"/>
    <cellStyle name="Dziesiętny 2 4 7 2 2 3 4 2" xfId="30450"/>
    <cellStyle name="Dziesiętny 2 4 7 2 2 3 5" xfId="17860"/>
    <cellStyle name="Dziesiętny 2 4 7 2 2 3 5 2" xfId="38842"/>
    <cellStyle name="Dziesiętny 2 4 7 2 2 3 6" xfId="22054"/>
    <cellStyle name="Dziesiętny 2 4 7 2 2 4" xfId="3163"/>
    <cellStyle name="Dziesiętny 2 4 7 2 2 4 2" xfId="7365"/>
    <cellStyle name="Dziesiętny 2 4 7 2 2 4 2 2" xfId="15759"/>
    <cellStyle name="Dziesiętny 2 4 7 2 2 4 2 2 2" xfId="36741"/>
    <cellStyle name="Dziesiętny 2 4 7 2 2 4 2 3" xfId="28347"/>
    <cellStyle name="Dziesiętny 2 4 7 2 2 4 3" xfId="11563"/>
    <cellStyle name="Dziesiętny 2 4 7 2 2 4 3 2" xfId="32545"/>
    <cellStyle name="Dziesiętny 2 4 7 2 2 4 4" xfId="19955"/>
    <cellStyle name="Dziesiętny 2 4 7 2 2 4 4 2" xfId="40937"/>
    <cellStyle name="Dziesiętny 2 4 7 2 2 4 5" xfId="24149"/>
    <cellStyle name="Dziesiętny 2 4 7 2 2 5" xfId="5268"/>
    <cellStyle name="Dziesiętny 2 4 7 2 2 5 2" xfId="13662"/>
    <cellStyle name="Dziesiętny 2 4 7 2 2 5 2 2" xfId="34644"/>
    <cellStyle name="Dziesiętny 2 4 7 2 2 5 3" xfId="26250"/>
    <cellStyle name="Dziesiętny 2 4 7 2 2 6" xfId="9466"/>
    <cellStyle name="Dziesiętny 2 4 7 2 2 6 2" xfId="30448"/>
    <cellStyle name="Dziesiętny 2 4 7 2 2 7" xfId="17858"/>
    <cellStyle name="Dziesiętny 2 4 7 2 2 7 2" xfId="38840"/>
    <cellStyle name="Dziesiętny 2 4 7 2 2 8" xfId="22052"/>
    <cellStyle name="Dziesiętny 2 4 7 2 3" xfId="1033"/>
    <cellStyle name="Dziesiętny 2 4 7 2 3 2" xfId="1034"/>
    <cellStyle name="Dziesiętny 2 4 7 2 3 2 2" xfId="3167"/>
    <cellStyle name="Dziesiętny 2 4 7 2 3 2 2 2" xfId="7369"/>
    <cellStyle name="Dziesiętny 2 4 7 2 3 2 2 2 2" xfId="15763"/>
    <cellStyle name="Dziesiętny 2 4 7 2 3 2 2 2 2 2" xfId="36745"/>
    <cellStyle name="Dziesiętny 2 4 7 2 3 2 2 2 3" xfId="28351"/>
    <cellStyle name="Dziesiętny 2 4 7 2 3 2 2 3" xfId="11567"/>
    <cellStyle name="Dziesiętny 2 4 7 2 3 2 2 3 2" xfId="32549"/>
    <cellStyle name="Dziesiętny 2 4 7 2 3 2 2 4" xfId="19959"/>
    <cellStyle name="Dziesiętny 2 4 7 2 3 2 2 4 2" xfId="40941"/>
    <cellStyle name="Dziesiętny 2 4 7 2 3 2 2 5" xfId="24153"/>
    <cellStyle name="Dziesiętny 2 4 7 2 3 2 3" xfId="5272"/>
    <cellStyle name="Dziesiętny 2 4 7 2 3 2 3 2" xfId="13666"/>
    <cellStyle name="Dziesiętny 2 4 7 2 3 2 3 2 2" xfId="34648"/>
    <cellStyle name="Dziesiętny 2 4 7 2 3 2 3 3" xfId="26254"/>
    <cellStyle name="Dziesiętny 2 4 7 2 3 2 4" xfId="9470"/>
    <cellStyle name="Dziesiętny 2 4 7 2 3 2 4 2" xfId="30452"/>
    <cellStyle name="Dziesiętny 2 4 7 2 3 2 5" xfId="17862"/>
    <cellStyle name="Dziesiętny 2 4 7 2 3 2 5 2" xfId="38844"/>
    <cellStyle name="Dziesiętny 2 4 7 2 3 2 6" xfId="22056"/>
    <cellStyle name="Dziesiętny 2 4 7 2 3 3" xfId="1035"/>
    <cellStyle name="Dziesiętny 2 4 7 2 3 3 2" xfId="3168"/>
    <cellStyle name="Dziesiętny 2 4 7 2 3 3 2 2" xfId="7370"/>
    <cellStyle name="Dziesiętny 2 4 7 2 3 3 2 2 2" xfId="15764"/>
    <cellStyle name="Dziesiętny 2 4 7 2 3 3 2 2 2 2" xfId="36746"/>
    <cellStyle name="Dziesiętny 2 4 7 2 3 3 2 2 3" xfId="28352"/>
    <cellStyle name="Dziesiętny 2 4 7 2 3 3 2 3" xfId="11568"/>
    <cellStyle name="Dziesiętny 2 4 7 2 3 3 2 3 2" xfId="32550"/>
    <cellStyle name="Dziesiętny 2 4 7 2 3 3 2 4" xfId="19960"/>
    <cellStyle name="Dziesiętny 2 4 7 2 3 3 2 4 2" xfId="40942"/>
    <cellStyle name="Dziesiętny 2 4 7 2 3 3 2 5" xfId="24154"/>
    <cellStyle name="Dziesiętny 2 4 7 2 3 3 3" xfId="5273"/>
    <cellStyle name="Dziesiętny 2 4 7 2 3 3 3 2" xfId="13667"/>
    <cellStyle name="Dziesiętny 2 4 7 2 3 3 3 2 2" xfId="34649"/>
    <cellStyle name="Dziesiętny 2 4 7 2 3 3 3 3" xfId="26255"/>
    <cellStyle name="Dziesiętny 2 4 7 2 3 3 4" xfId="9471"/>
    <cellStyle name="Dziesiętny 2 4 7 2 3 3 4 2" xfId="30453"/>
    <cellStyle name="Dziesiętny 2 4 7 2 3 3 5" xfId="17863"/>
    <cellStyle name="Dziesiętny 2 4 7 2 3 3 5 2" xfId="38845"/>
    <cellStyle name="Dziesiętny 2 4 7 2 3 3 6" xfId="22057"/>
    <cellStyle name="Dziesiętny 2 4 7 2 3 4" xfId="3166"/>
    <cellStyle name="Dziesiętny 2 4 7 2 3 4 2" xfId="7368"/>
    <cellStyle name="Dziesiętny 2 4 7 2 3 4 2 2" xfId="15762"/>
    <cellStyle name="Dziesiętny 2 4 7 2 3 4 2 2 2" xfId="36744"/>
    <cellStyle name="Dziesiętny 2 4 7 2 3 4 2 3" xfId="28350"/>
    <cellStyle name="Dziesiętny 2 4 7 2 3 4 3" xfId="11566"/>
    <cellStyle name="Dziesiętny 2 4 7 2 3 4 3 2" xfId="32548"/>
    <cellStyle name="Dziesiętny 2 4 7 2 3 4 4" xfId="19958"/>
    <cellStyle name="Dziesiętny 2 4 7 2 3 4 4 2" xfId="40940"/>
    <cellStyle name="Dziesiętny 2 4 7 2 3 4 5" xfId="24152"/>
    <cellStyle name="Dziesiętny 2 4 7 2 3 5" xfId="5271"/>
    <cellStyle name="Dziesiętny 2 4 7 2 3 5 2" xfId="13665"/>
    <cellStyle name="Dziesiętny 2 4 7 2 3 5 2 2" xfId="34647"/>
    <cellStyle name="Dziesiętny 2 4 7 2 3 5 3" xfId="26253"/>
    <cellStyle name="Dziesiętny 2 4 7 2 3 6" xfId="9469"/>
    <cellStyle name="Dziesiętny 2 4 7 2 3 6 2" xfId="30451"/>
    <cellStyle name="Dziesiętny 2 4 7 2 3 7" xfId="17861"/>
    <cellStyle name="Dziesiętny 2 4 7 2 3 7 2" xfId="38843"/>
    <cellStyle name="Dziesiętny 2 4 7 2 3 8" xfId="22055"/>
    <cellStyle name="Dziesiętny 2 4 7 2 4" xfId="1036"/>
    <cellStyle name="Dziesiętny 2 4 7 2 4 2" xfId="1037"/>
    <cellStyle name="Dziesiętny 2 4 7 2 4 2 2" xfId="3170"/>
    <cellStyle name="Dziesiętny 2 4 7 2 4 2 2 2" xfId="7372"/>
    <cellStyle name="Dziesiętny 2 4 7 2 4 2 2 2 2" xfId="15766"/>
    <cellStyle name="Dziesiętny 2 4 7 2 4 2 2 2 2 2" xfId="36748"/>
    <cellStyle name="Dziesiętny 2 4 7 2 4 2 2 2 3" xfId="28354"/>
    <cellStyle name="Dziesiętny 2 4 7 2 4 2 2 3" xfId="11570"/>
    <cellStyle name="Dziesiętny 2 4 7 2 4 2 2 3 2" xfId="32552"/>
    <cellStyle name="Dziesiętny 2 4 7 2 4 2 2 4" xfId="19962"/>
    <cellStyle name="Dziesiętny 2 4 7 2 4 2 2 4 2" xfId="40944"/>
    <cellStyle name="Dziesiętny 2 4 7 2 4 2 2 5" xfId="24156"/>
    <cellStyle name="Dziesiętny 2 4 7 2 4 2 3" xfId="5275"/>
    <cellStyle name="Dziesiętny 2 4 7 2 4 2 3 2" xfId="13669"/>
    <cellStyle name="Dziesiętny 2 4 7 2 4 2 3 2 2" xfId="34651"/>
    <cellStyle name="Dziesiętny 2 4 7 2 4 2 3 3" xfId="26257"/>
    <cellStyle name="Dziesiętny 2 4 7 2 4 2 4" xfId="9473"/>
    <cellStyle name="Dziesiętny 2 4 7 2 4 2 4 2" xfId="30455"/>
    <cellStyle name="Dziesiętny 2 4 7 2 4 2 5" xfId="17865"/>
    <cellStyle name="Dziesiętny 2 4 7 2 4 2 5 2" xfId="38847"/>
    <cellStyle name="Dziesiętny 2 4 7 2 4 2 6" xfId="22059"/>
    <cellStyle name="Dziesiętny 2 4 7 2 4 3" xfId="1038"/>
    <cellStyle name="Dziesiętny 2 4 7 2 4 3 2" xfId="3171"/>
    <cellStyle name="Dziesiętny 2 4 7 2 4 3 2 2" xfId="7373"/>
    <cellStyle name="Dziesiętny 2 4 7 2 4 3 2 2 2" xfId="15767"/>
    <cellStyle name="Dziesiętny 2 4 7 2 4 3 2 2 2 2" xfId="36749"/>
    <cellStyle name="Dziesiętny 2 4 7 2 4 3 2 2 3" xfId="28355"/>
    <cellStyle name="Dziesiętny 2 4 7 2 4 3 2 3" xfId="11571"/>
    <cellStyle name="Dziesiętny 2 4 7 2 4 3 2 3 2" xfId="32553"/>
    <cellStyle name="Dziesiętny 2 4 7 2 4 3 2 4" xfId="19963"/>
    <cellStyle name="Dziesiętny 2 4 7 2 4 3 2 4 2" xfId="40945"/>
    <cellStyle name="Dziesiętny 2 4 7 2 4 3 2 5" xfId="24157"/>
    <cellStyle name="Dziesiętny 2 4 7 2 4 3 3" xfId="5276"/>
    <cellStyle name="Dziesiętny 2 4 7 2 4 3 3 2" xfId="13670"/>
    <cellStyle name="Dziesiętny 2 4 7 2 4 3 3 2 2" xfId="34652"/>
    <cellStyle name="Dziesiętny 2 4 7 2 4 3 3 3" xfId="26258"/>
    <cellStyle name="Dziesiętny 2 4 7 2 4 3 4" xfId="9474"/>
    <cellStyle name="Dziesiętny 2 4 7 2 4 3 4 2" xfId="30456"/>
    <cellStyle name="Dziesiętny 2 4 7 2 4 3 5" xfId="17866"/>
    <cellStyle name="Dziesiętny 2 4 7 2 4 3 5 2" xfId="38848"/>
    <cellStyle name="Dziesiętny 2 4 7 2 4 3 6" xfId="22060"/>
    <cellStyle name="Dziesiętny 2 4 7 2 4 4" xfId="3169"/>
    <cellStyle name="Dziesiętny 2 4 7 2 4 4 2" xfId="7371"/>
    <cellStyle name="Dziesiętny 2 4 7 2 4 4 2 2" xfId="15765"/>
    <cellStyle name="Dziesiętny 2 4 7 2 4 4 2 2 2" xfId="36747"/>
    <cellStyle name="Dziesiętny 2 4 7 2 4 4 2 3" xfId="28353"/>
    <cellStyle name="Dziesiętny 2 4 7 2 4 4 3" xfId="11569"/>
    <cellStyle name="Dziesiętny 2 4 7 2 4 4 3 2" xfId="32551"/>
    <cellStyle name="Dziesiętny 2 4 7 2 4 4 4" xfId="19961"/>
    <cellStyle name="Dziesiętny 2 4 7 2 4 4 4 2" xfId="40943"/>
    <cellStyle name="Dziesiętny 2 4 7 2 4 4 5" xfId="24155"/>
    <cellStyle name="Dziesiętny 2 4 7 2 4 5" xfId="5274"/>
    <cellStyle name="Dziesiętny 2 4 7 2 4 5 2" xfId="13668"/>
    <cellStyle name="Dziesiętny 2 4 7 2 4 5 2 2" xfId="34650"/>
    <cellStyle name="Dziesiętny 2 4 7 2 4 5 3" xfId="26256"/>
    <cellStyle name="Dziesiętny 2 4 7 2 4 6" xfId="9472"/>
    <cellStyle name="Dziesiętny 2 4 7 2 4 6 2" xfId="30454"/>
    <cellStyle name="Dziesiętny 2 4 7 2 4 7" xfId="17864"/>
    <cellStyle name="Dziesiętny 2 4 7 2 4 7 2" xfId="38846"/>
    <cellStyle name="Dziesiętny 2 4 7 2 4 8" xfId="22058"/>
    <cellStyle name="Dziesiętny 2 4 7 2 5" xfId="1039"/>
    <cellStyle name="Dziesiętny 2 4 7 2 5 2" xfId="3172"/>
    <cellStyle name="Dziesiętny 2 4 7 2 5 2 2" xfId="7374"/>
    <cellStyle name="Dziesiętny 2 4 7 2 5 2 2 2" xfId="15768"/>
    <cellStyle name="Dziesiętny 2 4 7 2 5 2 2 2 2" xfId="36750"/>
    <cellStyle name="Dziesiętny 2 4 7 2 5 2 2 3" xfId="28356"/>
    <cellStyle name="Dziesiętny 2 4 7 2 5 2 3" xfId="11572"/>
    <cellStyle name="Dziesiętny 2 4 7 2 5 2 3 2" xfId="32554"/>
    <cellStyle name="Dziesiętny 2 4 7 2 5 2 4" xfId="19964"/>
    <cellStyle name="Dziesiętny 2 4 7 2 5 2 4 2" xfId="40946"/>
    <cellStyle name="Dziesiętny 2 4 7 2 5 2 5" xfId="24158"/>
    <cellStyle name="Dziesiętny 2 4 7 2 5 3" xfId="5277"/>
    <cellStyle name="Dziesiętny 2 4 7 2 5 3 2" xfId="13671"/>
    <cellStyle name="Dziesiętny 2 4 7 2 5 3 2 2" xfId="34653"/>
    <cellStyle name="Dziesiętny 2 4 7 2 5 3 3" xfId="26259"/>
    <cellStyle name="Dziesiętny 2 4 7 2 5 4" xfId="9475"/>
    <cellStyle name="Dziesiętny 2 4 7 2 5 4 2" xfId="30457"/>
    <cellStyle name="Dziesiętny 2 4 7 2 5 5" xfId="17867"/>
    <cellStyle name="Dziesiętny 2 4 7 2 5 5 2" xfId="38849"/>
    <cellStyle name="Dziesiętny 2 4 7 2 5 6" xfId="22061"/>
    <cellStyle name="Dziesiętny 2 4 7 2 6" xfId="1040"/>
    <cellStyle name="Dziesiętny 2 4 7 2 6 2" xfId="3173"/>
    <cellStyle name="Dziesiętny 2 4 7 2 6 2 2" xfId="7375"/>
    <cellStyle name="Dziesiętny 2 4 7 2 6 2 2 2" xfId="15769"/>
    <cellStyle name="Dziesiętny 2 4 7 2 6 2 2 2 2" xfId="36751"/>
    <cellStyle name="Dziesiętny 2 4 7 2 6 2 2 3" xfId="28357"/>
    <cellStyle name="Dziesiętny 2 4 7 2 6 2 3" xfId="11573"/>
    <cellStyle name="Dziesiętny 2 4 7 2 6 2 3 2" xfId="32555"/>
    <cellStyle name="Dziesiętny 2 4 7 2 6 2 4" xfId="19965"/>
    <cellStyle name="Dziesiętny 2 4 7 2 6 2 4 2" xfId="40947"/>
    <cellStyle name="Dziesiętny 2 4 7 2 6 2 5" xfId="24159"/>
    <cellStyle name="Dziesiętny 2 4 7 2 6 3" xfId="5278"/>
    <cellStyle name="Dziesiętny 2 4 7 2 6 3 2" xfId="13672"/>
    <cellStyle name="Dziesiętny 2 4 7 2 6 3 2 2" xfId="34654"/>
    <cellStyle name="Dziesiętny 2 4 7 2 6 3 3" xfId="26260"/>
    <cellStyle name="Dziesiętny 2 4 7 2 6 4" xfId="9476"/>
    <cellStyle name="Dziesiętny 2 4 7 2 6 4 2" xfId="30458"/>
    <cellStyle name="Dziesiętny 2 4 7 2 6 5" xfId="17868"/>
    <cellStyle name="Dziesiętny 2 4 7 2 6 5 2" xfId="38850"/>
    <cellStyle name="Dziesiętny 2 4 7 2 6 6" xfId="22062"/>
    <cellStyle name="Dziesiętny 2 4 7 2 7" xfId="3162"/>
    <cellStyle name="Dziesiętny 2 4 7 2 7 2" xfId="7364"/>
    <cellStyle name="Dziesiętny 2 4 7 2 7 2 2" xfId="15758"/>
    <cellStyle name="Dziesiętny 2 4 7 2 7 2 2 2" xfId="36740"/>
    <cellStyle name="Dziesiętny 2 4 7 2 7 2 3" xfId="28346"/>
    <cellStyle name="Dziesiętny 2 4 7 2 7 3" xfId="11562"/>
    <cellStyle name="Dziesiętny 2 4 7 2 7 3 2" xfId="32544"/>
    <cellStyle name="Dziesiętny 2 4 7 2 7 4" xfId="19954"/>
    <cellStyle name="Dziesiętny 2 4 7 2 7 4 2" xfId="40936"/>
    <cellStyle name="Dziesiętny 2 4 7 2 7 5" xfId="24148"/>
    <cellStyle name="Dziesiętny 2 4 7 2 8" xfId="5267"/>
    <cellStyle name="Dziesiętny 2 4 7 2 8 2" xfId="13661"/>
    <cellStyle name="Dziesiętny 2 4 7 2 8 2 2" xfId="34643"/>
    <cellStyle name="Dziesiętny 2 4 7 2 8 3" xfId="26249"/>
    <cellStyle name="Dziesiętny 2 4 7 2 9" xfId="9465"/>
    <cellStyle name="Dziesiętny 2 4 7 2 9 2" xfId="30447"/>
    <cellStyle name="Dziesiętny 2 4 7 3" xfId="1041"/>
    <cellStyle name="Dziesiętny 2 4 7 3 2" xfId="1042"/>
    <cellStyle name="Dziesiętny 2 4 7 3 2 2" xfId="3175"/>
    <cellStyle name="Dziesiętny 2 4 7 3 2 2 2" xfId="7377"/>
    <cellStyle name="Dziesiętny 2 4 7 3 2 2 2 2" xfId="15771"/>
    <cellStyle name="Dziesiętny 2 4 7 3 2 2 2 2 2" xfId="36753"/>
    <cellStyle name="Dziesiętny 2 4 7 3 2 2 2 3" xfId="28359"/>
    <cellStyle name="Dziesiętny 2 4 7 3 2 2 3" xfId="11575"/>
    <cellStyle name="Dziesiętny 2 4 7 3 2 2 3 2" xfId="32557"/>
    <cellStyle name="Dziesiętny 2 4 7 3 2 2 4" xfId="19967"/>
    <cellStyle name="Dziesiętny 2 4 7 3 2 2 4 2" xfId="40949"/>
    <cellStyle name="Dziesiętny 2 4 7 3 2 2 5" xfId="24161"/>
    <cellStyle name="Dziesiętny 2 4 7 3 2 3" xfId="5280"/>
    <cellStyle name="Dziesiętny 2 4 7 3 2 3 2" xfId="13674"/>
    <cellStyle name="Dziesiętny 2 4 7 3 2 3 2 2" xfId="34656"/>
    <cellStyle name="Dziesiętny 2 4 7 3 2 3 3" xfId="26262"/>
    <cellStyle name="Dziesiętny 2 4 7 3 2 4" xfId="9478"/>
    <cellStyle name="Dziesiętny 2 4 7 3 2 4 2" xfId="30460"/>
    <cellStyle name="Dziesiętny 2 4 7 3 2 5" xfId="17870"/>
    <cellStyle name="Dziesiętny 2 4 7 3 2 5 2" xfId="38852"/>
    <cellStyle name="Dziesiętny 2 4 7 3 2 6" xfId="22064"/>
    <cellStyle name="Dziesiętny 2 4 7 3 3" xfId="1043"/>
    <cellStyle name="Dziesiętny 2 4 7 3 3 2" xfId="3176"/>
    <cellStyle name="Dziesiętny 2 4 7 3 3 2 2" xfId="7378"/>
    <cellStyle name="Dziesiętny 2 4 7 3 3 2 2 2" xfId="15772"/>
    <cellStyle name="Dziesiętny 2 4 7 3 3 2 2 2 2" xfId="36754"/>
    <cellStyle name="Dziesiętny 2 4 7 3 3 2 2 3" xfId="28360"/>
    <cellStyle name="Dziesiętny 2 4 7 3 3 2 3" xfId="11576"/>
    <cellStyle name="Dziesiętny 2 4 7 3 3 2 3 2" xfId="32558"/>
    <cellStyle name="Dziesiętny 2 4 7 3 3 2 4" xfId="19968"/>
    <cellStyle name="Dziesiętny 2 4 7 3 3 2 4 2" xfId="40950"/>
    <cellStyle name="Dziesiętny 2 4 7 3 3 2 5" xfId="24162"/>
    <cellStyle name="Dziesiętny 2 4 7 3 3 3" xfId="5281"/>
    <cellStyle name="Dziesiętny 2 4 7 3 3 3 2" xfId="13675"/>
    <cellStyle name="Dziesiętny 2 4 7 3 3 3 2 2" xfId="34657"/>
    <cellStyle name="Dziesiętny 2 4 7 3 3 3 3" xfId="26263"/>
    <cellStyle name="Dziesiętny 2 4 7 3 3 4" xfId="9479"/>
    <cellStyle name="Dziesiętny 2 4 7 3 3 4 2" xfId="30461"/>
    <cellStyle name="Dziesiętny 2 4 7 3 3 5" xfId="17871"/>
    <cellStyle name="Dziesiętny 2 4 7 3 3 5 2" xfId="38853"/>
    <cellStyle name="Dziesiętny 2 4 7 3 3 6" xfId="22065"/>
    <cellStyle name="Dziesiętny 2 4 7 3 4" xfId="3174"/>
    <cellStyle name="Dziesiętny 2 4 7 3 4 2" xfId="7376"/>
    <cellStyle name="Dziesiętny 2 4 7 3 4 2 2" xfId="15770"/>
    <cellStyle name="Dziesiętny 2 4 7 3 4 2 2 2" xfId="36752"/>
    <cellStyle name="Dziesiętny 2 4 7 3 4 2 3" xfId="28358"/>
    <cellStyle name="Dziesiętny 2 4 7 3 4 3" xfId="11574"/>
    <cellStyle name="Dziesiętny 2 4 7 3 4 3 2" xfId="32556"/>
    <cellStyle name="Dziesiętny 2 4 7 3 4 4" xfId="19966"/>
    <cellStyle name="Dziesiętny 2 4 7 3 4 4 2" xfId="40948"/>
    <cellStyle name="Dziesiętny 2 4 7 3 4 5" xfId="24160"/>
    <cellStyle name="Dziesiętny 2 4 7 3 5" xfId="5279"/>
    <cellStyle name="Dziesiętny 2 4 7 3 5 2" xfId="13673"/>
    <cellStyle name="Dziesiętny 2 4 7 3 5 2 2" xfId="34655"/>
    <cellStyle name="Dziesiętny 2 4 7 3 5 3" xfId="26261"/>
    <cellStyle name="Dziesiętny 2 4 7 3 6" xfId="9477"/>
    <cellStyle name="Dziesiętny 2 4 7 3 6 2" xfId="30459"/>
    <cellStyle name="Dziesiętny 2 4 7 3 7" xfId="17869"/>
    <cellStyle name="Dziesiętny 2 4 7 3 7 2" xfId="38851"/>
    <cellStyle name="Dziesiętny 2 4 7 3 8" xfId="22063"/>
    <cellStyle name="Dziesiętny 2 4 7 4" xfId="1044"/>
    <cellStyle name="Dziesiętny 2 4 7 4 2" xfId="1045"/>
    <cellStyle name="Dziesiętny 2 4 7 4 2 2" xfId="3178"/>
    <cellStyle name="Dziesiętny 2 4 7 4 2 2 2" xfId="7380"/>
    <cellStyle name="Dziesiętny 2 4 7 4 2 2 2 2" xfId="15774"/>
    <cellStyle name="Dziesiętny 2 4 7 4 2 2 2 2 2" xfId="36756"/>
    <cellStyle name="Dziesiętny 2 4 7 4 2 2 2 3" xfId="28362"/>
    <cellStyle name="Dziesiętny 2 4 7 4 2 2 3" xfId="11578"/>
    <cellStyle name="Dziesiętny 2 4 7 4 2 2 3 2" xfId="32560"/>
    <cellStyle name="Dziesiętny 2 4 7 4 2 2 4" xfId="19970"/>
    <cellStyle name="Dziesiętny 2 4 7 4 2 2 4 2" xfId="40952"/>
    <cellStyle name="Dziesiętny 2 4 7 4 2 2 5" xfId="24164"/>
    <cellStyle name="Dziesiętny 2 4 7 4 2 3" xfId="5283"/>
    <cellStyle name="Dziesiętny 2 4 7 4 2 3 2" xfId="13677"/>
    <cellStyle name="Dziesiętny 2 4 7 4 2 3 2 2" xfId="34659"/>
    <cellStyle name="Dziesiętny 2 4 7 4 2 3 3" xfId="26265"/>
    <cellStyle name="Dziesiętny 2 4 7 4 2 4" xfId="9481"/>
    <cellStyle name="Dziesiętny 2 4 7 4 2 4 2" xfId="30463"/>
    <cellStyle name="Dziesiętny 2 4 7 4 2 5" xfId="17873"/>
    <cellStyle name="Dziesiętny 2 4 7 4 2 5 2" xfId="38855"/>
    <cellStyle name="Dziesiętny 2 4 7 4 2 6" xfId="22067"/>
    <cellStyle name="Dziesiętny 2 4 7 4 3" xfId="1046"/>
    <cellStyle name="Dziesiętny 2 4 7 4 3 2" xfId="3179"/>
    <cellStyle name="Dziesiętny 2 4 7 4 3 2 2" xfId="7381"/>
    <cellStyle name="Dziesiętny 2 4 7 4 3 2 2 2" xfId="15775"/>
    <cellStyle name="Dziesiętny 2 4 7 4 3 2 2 2 2" xfId="36757"/>
    <cellStyle name="Dziesiętny 2 4 7 4 3 2 2 3" xfId="28363"/>
    <cellStyle name="Dziesiętny 2 4 7 4 3 2 3" xfId="11579"/>
    <cellStyle name="Dziesiętny 2 4 7 4 3 2 3 2" xfId="32561"/>
    <cellStyle name="Dziesiętny 2 4 7 4 3 2 4" xfId="19971"/>
    <cellStyle name="Dziesiętny 2 4 7 4 3 2 4 2" xfId="40953"/>
    <cellStyle name="Dziesiętny 2 4 7 4 3 2 5" xfId="24165"/>
    <cellStyle name="Dziesiętny 2 4 7 4 3 3" xfId="5284"/>
    <cellStyle name="Dziesiętny 2 4 7 4 3 3 2" xfId="13678"/>
    <cellStyle name="Dziesiętny 2 4 7 4 3 3 2 2" xfId="34660"/>
    <cellStyle name="Dziesiętny 2 4 7 4 3 3 3" xfId="26266"/>
    <cellStyle name="Dziesiętny 2 4 7 4 3 4" xfId="9482"/>
    <cellStyle name="Dziesiętny 2 4 7 4 3 4 2" xfId="30464"/>
    <cellStyle name="Dziesiętny 2 4 7 4 3 5" xfId="17874"/>
    <cellStyle name="Dziesiętny 2 4 7 4 3 5 2" xfId="38856"/>
    <cellStyle name="Dziesiętny 2 4 7 4 3 6" xfId="22068"/>
    <cellStyle name="Dziesiętny 2 4 7 4 4" xfId="3177"/>
    <cellStyle name="Dziesiętny 2 4 7 4 4 2" xfId="7379"/>
    <cellStyle name="Dziesiętny 2 4 7 4 4 2 2" xfId="15773"/>
    <cellStyle name="Dziesiętny 2 4 7 4 4 2 2 2" xfId="36755"/>
    <cellStyle name="Dziesiętny 2 4 7 4 4 2 3" xfId="28361"/>
    <cellStyle name="Dziesiętny 2 4 7 4 4 3" xfId="11577"/>
    <cellStyle name="Dziesiętny 2 4 7 4 4 3 2" xfId="32559"/>
    <cellStyle name="Dziesiętny 2 4 7 4 4 4" xfId="19969"/>
    <cellStyle name="Dziesiętny 2 4 7 4 4 4 2" xfId="40951"/>
    <cellStyle name="Dziesiętny 2 4 7 4 4 5" xfId="24163"/>
    <cellStyle name="Dziesiętny 2 4 7 4 5" xfId="5282"/>
    <cellStyle name="Dziesiętny 2 4 7 4 5 2" xfId="13676"/>
    <cellStyle name="Dziesiętny 2 4 7 4 5 2 2" xfId="34658"/>
    <cellStyle name="Dziesiętny 2 4 7 4 5 3" xfId="26264"/>
    <cellStyle name="Dziesiętny 2 4 7 4 6" xfId="9480"/>
    <cellStyle name="Dziesiętny 2 4 7 4 6 2" xfId="30462"/>
    <cellStyle name="Dziesiętny 2 4 7 4 7" xfId="17872"/>
    <cellStyle name="Dziesiętny 2 4 7 4 7 2" xfId="38854"/>
    <cellStyle name="Dziesiętny 2 4 7 4 8" xfId="22066"/>
    <cellStyle name="Dziesiętny 2 4 7 5" xfId="1047"/>
    <cellStyle name="Dziesiętny 2 4 7 5 2" xfId="1048"/>
    <cellStyle name="Dziesiętny 2 4 7 5 2 2" xfId="3181"/>
    <cellStyle name="Dziesiętny 2 4 7 5 2 2 2" xfId="7383"/>
    <cellStyle name="Dziesiętny 2 4 7 5 2 2 2 2" xfId="15777"/>
    <cellStyle name="Dziesiętny 2 4 7 5 2 2 2 2 2" xfId="36759"/>
    <cellStyle name="Dziesiętny 2 4 7 5 2 2 2 3" xfId="28365"/>
    <cellStyle name="Dziesiętny 2 4 7 5 2 2 3" xfId="11581"/>
    <cellStyle name="Dziesiętny 2 4 7 5 2 2 3 2" xfId="32563"/>
    <cellStyle name="Dziesiętny 2 4 7 5 2 2 4" xfId="19973"/>
    <cellStyle name="Dziesiętny 2 4 7 5 2 2 4 2" xfId="40955"/>
    <cellStyle name="Dziesiętny 2 4 7 5 2 2 5" xfId="24167"/>
    <cellStyle name="Dziesiętny 2 4 7 5 2 3" xfId="5286"/>
    <cellStyle name="Dziesiętny 2 4 7 5 2 3 2" xfId="13680"/>
    <cellStyle name="Dziesiętny 2 4 7 5 2 3 2 2" xfId="34662"/>
    <cellStyle name="Dziesiętny 2 4 7 5 2 3 3" xfId="26268"/>
    <cellStyle name="Dziesiętny 2 4 7 5 2 4" xfId="9484"/>
    <cellStyle name="Dziesiętny 2 4 7 5 2 4 2" xfId="30466"/>
    <cellStyle name="Dziesiętny 2 4 7 5 2 5" xfId="17876"/>
    <cellStyle name="Dziesiętny 2 4 7 5 2 5 2" xfId="38858"/>
    <cellStyle name="Dziesiętny 2 4 7 5 2 6" xfId="22070"/>
    <cellStyle name="Dziesiętny 2 4 7 5 3" xfId="1049"/>
    <cellStyle name="Dziesiętny 2 4 7 5 3 2" xfId="3182"/>
    <cellStyle name="Dziesiętny 2 4 7 5 3 2 2" xfId="7384"/>
    <cellStyle name="Dziesiętny 2 4 7 5 3 2 2 2" xfId="15778"/>
    <cellStyle name="Dziesiętny 2 4 7 5 3 2 2 2 2" xfId="36760"/>
    <cellStyle name="Dziesiętny 2 4 7 5 3 2 2 3" xfId="28366"/>
    <cellStyle name="Dziesiętny 2 4 7 5 3 2 3" xfId="11582"/>
    <cellStyle name="Dziesiętny 2 4 7 5 3 2 3 2" xfId="32564"/>
    <cellStyle name="Dziesiętny 2 4 7 5 3 2 4" xfId="19974"/>
    <cellStyle name="Dziesiętny 2 4 7 5 3 2 4 2" xfId="40956"/>
    <cellStyle name="Dziesiętny 2 4 7 5 3 2 5" xfId="24168"/>
    <cellStyle name="Dziesiętny 2 4 7 5 3 3" xfId="5287"/>
    <cellStyle name="Dziesiętny 2 4 7 5 3 3 2" xfId="13681"/>
    <cellStyle name="Dziesiętny 2 4 7 5 3 3 2 2" xfId="34663"/>
    <cellStyle name="Dziesiętny 2 4 7 5 3 3 3" xfId="26269"/>
    <cellStyle name="Dziesiętny 2 4 7 5 3 4" xfId="9485"/>
    <cellStyle name="Dziesiętny 2 4 7 5 3 4 2" xfId="30467"/>
    <cellStyle name="Dziesiętny 2 4 7 5 3 5" xfId="17877"/>
    <cellStyle name="Dziesiętny 2 4 7 5 3 5 2" xfId="38859"/>
    <cellStyle name="Dziesiętny 2 4 7 5 3 6" xfId="22071"/>
    <cellStyle name="Dziesiętny 2 4 7 5 4" xfId="3180"/>
    <cellStyle name="Dziesiętny 2 4 7 5 4 2" xfId="7382"/>
    <cellStyle name="Dziesiętny 2 4 7 5 4 2 2" xfId="15776"/>
    <cellStyle name="Dziesiętny 2 4 7 5 4 2 2 2" xfId="36758"/>
    <cellStyle name="Dziesiętny 2 4 7 5 4 2 3" xfId="28364"/>
    <cellStyle name="Dziesiętny 2 4 7 5 4 3" xfId="11580"/>
    <cellStyle name="Dziesiętny 2 4 7 5 4 3 2" xfId="32562"/>
    <cellStyle name="Dziesiętny 2 4 7 5 4 4" xfId="19972"/>
    <cellStyle name="Dziesiętny 2 4 7 5 4 4 2" xfId="40954"/>
    <cellStyle name="Dziesiętny 2 4 7 5 4 5" xfId="24166"/>
    <cellStyle name="Dziesiętny 2 4 7 5 5" xfId="5285"/>
    <cellStyle name="Dziesiętny 2 4 7 5 5 2" xfId="13679"/>
    <cellStyle name="Dziesiętny 2 4 7 5 5 2 2" xfId="34661"/>
    <cellStyle name="Dziesiętny 2 4 7 5 5 3" xfId="26267"/>
    <cellStyle name="Dziesiętny 2 4 7 5 6" xfId="9483"/>
    <cellStyle name="Dziesiętny 2 4 7 5 6 2" xfId="30465"/>
    <cellStyle name="Dziesiętny 2 4 7 5 7" xfId="17875"/>
    <cellStyle name="Dziesiętny 2 4 7 5 7 2" xfId="38857"/>
    <cellStyle name="Dziesiętny 2 4 7 5 8" xfId="22069"/>
    <cellStyle name="Dziesiętny 2 4 7 6" xfId="1050"/>
    <cellStyle name="Dziesiętny 2 4 7 6 2" xfId="3183"/>
    <cellStyle name="Dziesiętny 2 4 7 6 2 2" xfId="7385"/>
    <cellStyle name="Dziesiętny 2 4 7 6 2 2 2" xfId="15779"/>
    <cellStyle name="Dziesiętny 2 4 7 6 2 2 2 2" xfId="36761"/>
    <cellStyle name="Dziesiętny 2 4 7 6 2 2 3" xfId="28367"/>
    <cellStyle name="Dziesiętny 2 4 7 6 2 3" xfId="11583"/>
    <cellStyle name="Dziesiętny 2 4 7 6 2 3 2" xfId="32565"/>
    <cellStyle name="Dziesiętny 2 4 7 6 2 4" xfId="19975"/>
    <cellStyle name="Dziesiętny 2 4 7 6 2 4 2" xfId="40957"/>
    <cellStyle name="Dziesiętny 2 4 7 6 2 5" xfId="24169"/>
    <cellStyle name="Dziesiętny 2 4 7 6 3" xfId="5288"/>
    <cellStyle name="Dziesiętny 2 4 7 6 3 2" xfId="13682"/>
    <cellStyle name="Dziesiętny 2 4 7 6 3 2 2" xfId="34664"/>
    <cellStyle name="Dziesiętny 2 4 7 6 3 3" xfId="26270"/>
    <cellStyle name="Dziesiętny 2 4 7 6 4" xfId="9486"/>
    <cellStyle name="Dziesiętny 2 4 7 6 4 2" xfId="30468"/>
    <cellStyle name="Dziesiętny 2 4 7 6 5" xfId="17878"/>
    <cellStyle name="Dziesiętny 2 4 7 6 5 2" xfId="38860"/>
    <cellStyle name="Dziesiętny 2 4 7 6 6" xfId="22072"/>
    <cellStyle name="Dziesiętny 2 4 7 7" xfId="1051"/>
    <cellStyle name="Dziesiętny 2 4 7 7 2" xfId="3184"/>
    <cellStyle name="Dziesiętny 2 4 7 7 2 2" xfId="7386"/>
    <cellStyle name="Dziesiętny 2 4 7 7 2 2 2" xfId="15780"/>
    <cellStyle name="Dziesiętny 2 4 7 7 2 2 2 2" xfId="36762"/>
    <cellStyle name="Dziesiętny 2 4 7 7 2 2 3" xfId="28368"/>
    <cellStyle name="Dziesiętny 2 4 7 7 2 3" xfId="11584"/>
    <cellStyle name="Dziesiętny 2 4 7 7 2 3 2" xfId="32566"/>
    <cellStyle name="Dziesiętny 2 4 7 7 2 4" xfId="19976"/>
    <cellStyle name="Dziesiętny 2 4 7 7 2 4 2" xfId="40958"/>
    <cellStyle name="Dziesiętny 2 4 7 7 2 5" xfId="24170"/>
    <cellStyle name="Dziesiętny 2 4 7 7 3" xfId="5289"/>
    <cellStyle name="Dziesiętny 2 4 7 7 3 2" xfId="13683"/>
    <cellStyle name="Dziesiętny 2 4 7 7 3 2 2" xfId="34665"/>
    <cellStyle name="Dziesiętny 2 4 7 7 3 3" xfId="26271"/>
    <cellStyle name="Dziesiętny 2 4 7 7 4" xfId="9487"/>
    <cellStyle name="Dziesiętny 2 4 7 7 4 2" xfId="30469"/>
    <cellStyle name="Dziesiętny 2 4 7 7 5" xfId="17879"/>
    <cellStyle name="Dziesiętny 2 4 7 7 5 2" xfId="38861"/>
    <cellStyle name="Dziesiętny 2 4 7 7 6" xfId="22073"/>
    <cellStyle name="Dziesiętny 2 4 7 8" xfId="3161"/>
    <cellStyle name="Dziesiętny 2 4 7 8 2" xfId="7363"/>
    <cellStyle name="Dziesiętny 2 4 7 8 2 2" xfId="15757"/>
    <cellStyle name="Dziesiętny 2 4 7 8 2 2 2" xfId="36739"/>
    <cellStyle name="Dziesiętny 2 4 7 8 2 3" xfId="28345"/>
    <cellStyle name="Dziesiętny 2 4 7 8 3" xfId="11561"/>
    <cellStyle name="Dziesiętny 2 4 7 8 3 2" xfId="32543"/>
    <cellStyle name="Dziesiętny 2 4 7 8 4" xfId="19953"/>
    <cellStyle name="Dziesiętny 2 4 7 8 4 2" xfId="40935"/>
    <cellStyle name="Dziesiętny 2 4 7 8 5" xfId="24147"/>
    <cellStyle name="Dziesiętny 2 4 7 9" xfId="5266"/>
    <cellStyle name="Dziesiętny 2 4 7 9 2" xfId="13660"/>
    <cellStyle name="Dziesiętny 2 4 7 9 2 2" xfId="34642"/>
    <cellStyle name="Dziesiętny 2 4 7 9 3" xfId="26248"/>
    <cellStyle name="Dziesiętny 2 4 8" xfId="1052"/>
    <cellStyle name="Dziesiętny 2 4 8 10" xfId="9488"/>
    <cellStyle name="Dziesiętny 2 4 8 10 2" xfId="30470"/>
    <cellStyle name="Dziesiętny 2 4 8 11" xfId="17880"/>
    <cellStyle name="Dziesiętny 2 4 8 11 2" xfId="38862"/>
    <cellStyle name="Dziesiętny 2 4 8 12" xfId="22074"/>
    <cellStyle name="Dziesiętny 2 4 8 2" xfId="1053"/>
    <cellStyle name="Dziesiętny 2 4 8 2 10" xfId="17881"/>
    <cellStyle name="Dziesiętny 2 4 8 2 10 2" xfId="38863"/>
    <cellStyle name="Dziesiętny 2 4 8 2 11" xfId="22075"/>
    <cellStyle name="Dziesiętny 2 4 8 2 2" xfId="1054"/>
    <cellStyle name="Dziesiętny 2 4 8 2 2 2" xfId="1055"/>
    <cellStyle name="Dziesiętny 2 4 8 2 2 2 2" xfId="3188"/>
    <cellStyle name="Dziesiętny 2 4 8 2 2 2 2 2" xfId="7390"/>
    <cellStyle name="Dziesiętny 2 4 8 2 2 2 2 2 2" xfId="15784"/>
    <cellStyle name="Dziesiętny 2 4 8 2 2 2 2 2 2 2" xfId="36766"/>
    <cellStyle name="Dziesiętny 2 4 8 2 2 2 2 2 3" xfId="28372"/>
    <cellStyle name="Dziesiętny 2 4 8 2 2 2 2 3" xfId="11588"/>
    <cellStyle name="Dziesiętny 2 4 8 2 2 2 2 3 2" xfId="32570"/>
    <cellStyle name="Dziesiętny 2 4 8 2 2 2 2 4" xfId="19980"/>
    <cellStyle name="Dziesiętny 2 4 8 2 2 2 2 4 2" xfId="40962"/>
    <cellStyle name="Dziesiętny 2 4 8 2 2 2 2 5" xfId="24174"/>
    <cellStyle name="Dziesiętny 2 4 8 2 2 2 3" xfId="5293"/>
    <cellStyle name="Dziesiętny 2 4 8 2 2 2 3 2" xfId="13687"/>
    <cellStyle name="Dziesiętny 2 4 8 2 2 2 3 2 2" xfId="34669"/>
    <cellStyle name="Dziesiętny 2 4 8 2 2 2 3 3" xfId="26275"/>
    <cellStyle name="Dziesiętny 2 4 8 2 2 2 4" xfId="9491"/>
    <cellStyle name="Dziesiętny 2 4 8 2 2 2 4 2" xfId="30473"/>
    <cellStyle name="Dziesiętny 2 4 8 2 2 2 5" xfId="17883"/>
    <cellStyle name="Dziesiętny 2 4 8 2 2 2 5 2" xfId="38865"/>
    <cellStyle name="Dziesiętny 2 4 8 2 2 2 6" xfId="22077"/>
    <cellStyle name="Dziesiętny 2 4 8 2 2 3" xfId="1056"/>
    <cellStyle name="Dziesiętny 2 4 8 2 2 3 2" xfId="3189"/>
    <cellStyle name="Dziesiętny 2 4 8 2 2 3 2 2" xfId="7391"/>
    <cellStyle name="Dziesiętny 2 4 8 2 2 3 2 2 2" xfId="15785"/>
    <cellStyle name="Dziesiętny 2 4 8 2 2 3 2 2 2 2" xfId="36767"/>
    <cellStyle name="Dziesiętny 2 4 8 2 2 3 2 2 3" xfId="28373"/>
    <cellStyle name="Dziesiętny 2 4 8 2 2 3 2 3" xfId="11589"/>
    <cellStyle name="Dziesiętny 2 4 8 2 2 3 2 3 2" xfId="32571"/>
    <cellStyle name="Dziesiętny 2 4 8 2 2 3 2 4" xfId="19981"/>
    <cellStyle name="Dziesiętny 2 4 8 2 2 3 2 4 2" xfId="40963"/>
    <cellStyle name="Dziesiętny 2 4 8 2 2 3 2 5" xfId="24175"/>
    <cellStyle name="Dziesiętny 2 4 8 2 2 3 3" xfId="5294"/>
    <cellStyle name="Dziesiętny 2 4 8 2 2 3 3 2" xfId="13688"/>
    <cellStyle name="Dziesiętny 2 4 8 2 2 3 3 2 2" xfId="34670"/>
    <cellStyle name="Dziesiętny 2 4 8 2 2 3 3 3" xfId="26276"/>
    <cellStyle name="Dziesiętny 2 4 8 2 2 3 4" xfId="9492"/>
    <cellStyle name="Dziesiętny 2 4 8 2 2 3 4 2" xfId="30474"/>
    <cellStyle name="Dziesiętny 2 4 8 2 2 3 5" xfId="17884"/>
    <cellStyle name="Dziesiętny 2 4 8 2 2 3 5 2" xfId="38866"/>
    <cellStyle name="Dziesiętny 2 4 8 2 2 3 6" xfId="22078"/>
    <cellStyle name="Dziesiętny 2 4 8 2 2 4" xfId="3187"/>
    <cellStyle name="Dziesiętny 2 4 8 2 2 4 2" xfId="7389"/>
    <cellStyle name="Dziesiętny 2 4 8 2 2 4 2 2" xfId="15783"/>
    <cellStyle name="Dziesiętny 2 4 8 2 2 4 2 2 2" xfId="36765"/>
    <cellStyle name="Dziesiętny 2 4 8 2 2 4 2 3" xfId="28371"/>
    <cellStyle name="Dziesiętny 2 4 8 2 2 4 3" xfId="11587"/>
    <cellStyle name="Dziesiętny 2 4 8 2 2 4 3 2" xfId="32569"/>
    <cellStyle name="Dziesiętny 2 4 8 2 2 4 4" xfId="19979"/>
    <cellStyle name="Dziesiętny 2 4 8 2 2 4 4 2" xfId="40961"/>
    <cellStyle name="Dziesiętny 2 4 8 2 2 4 5" xfId="24173"/>
    <cellStyle name="Dziesiętny 2 4 8 2 2 5" xfId="5292"/>
    <cellStyle name="Dziesiętny 2 4 8 2 2 5 2" xfId="13686"/>
    <cellStyle name="Dziesiętny 2 4 8 2 2 5 2 2" xfId="34668"/>
    <cellStyle name="Dziesiętny 2 4 8 2 2 5 3" xfId="26274"/>
    <cellStyle name="Dziesiętny 2 4 8 2 2 6" xfId="9490"/>
    <cellStyle name="Dziesiętny 2 4 8 2 2 6 2" xfId="30472"/>
    <cellStyle name="Dziesiętny 2 4 8 2 2 7" xfId="17882"/>
    <cellStyle name="Dziesiętny 2 4 8 2 2 7 2" xfId="38864"/>
    <cellStyle name="Dziesiętny 2 4 8 2 2 8" xfId="22076"/>
    <cellStyle name="Dziesiętny 2 4 8 2 3" xfId="1057"/>
    <cellStyle name="Dziesiętny 2 4 8 2 3 2" xfId="1058"/>
    <cellStyle name="Dziesiętny 2 4 8 2 3 2 2" xfId="3191"/>
    <cellStyle name="Dziesiętny 2 4 8 2 3 2 2 2" xfId="7393"/>
    <cellStyle name="Dziesiętny 2 4 8 2 3 2 2 2 2" xfId="15787"/>
    <cellStyle name="Dziesiętny 2 4 8 2 3 2 2 2 2 2" xfId="36769"/>
    <cellStyle name="Dziesiętny 2 4 8 2 3 2 2 2 3" xfId="28375"/>
    <cellStyle name="Dziesiętny 2 4 8 2 3 2 2 3" xfId="11591"/>
    <cellStyle name="Dziesiętny 2 4 8 2 3 2 2 3 2" xfId="32573"/>
    <cellStyle name="Dziesiętny 2 4 8 2 3 2 2 4" xfId="19983"/>
    <cellStyle name="Dziesiętny 2 4 8 2 3 2 2 4 2" xfId="40965"/>
    <cellStyle name="Dziesiętny 2 4 8 2 3 2 2 5" xfId="24177"/>
    <cellStyle name="Dziesiętny 2 4 8 2 3 2 3" xfId="5296"/>
    <cellStyle name="Dziesiętny 2 4 8 2 3 2 3 2" xfId="13690"/>
    <cellStyle name="Dziesiętny 2 4 8 2 3 2 3 2 2" xfId="34672"/>
    <cellStyle name="Dziesiętny 2 4 8 2 3 2 3 3" xfId="26278"/>
    <cellStyle name="Dziesiętny 2 4 8 2 3 2 4" xfId="9494"/>
    <cellStyle name="Dziesiętny 2 4 8 2 3 2 4 2" xfId="30476"/>
    <cellStyle name="Dziesiętny 2 4 8 2 3 2 5" xfId="17886"/>
    <cellStyle name="Dziesiętny 2 4 8 2 3 2 5 2" xfId="38868"/>
    <cellStyle name="Dziesiętny 2 4 8 2 3 2 6" xfId="22080"/>
    <cellStyle name="Dziesiętny 2 4 8 2 3 3" xfId="1059"/>
    <cellStyle name="Dziesiętny 2 4 8 2 3 3 2" xfId="3192"/>
    <cellStyle name="Dziesiętny 2 4 8 2 3 3 2 2" xfId="7394"/>
    <cellStyle name="Dziesiętny 2 4 8 2 3 3 2 2 2" xfId="15788"/>
    <cellStyle name="Dziesiętny 2 4 8 2 3 3 2 2 2 2" xfId="36770"/>
    <cellStyle name="Dziesiętny 2 4 8 2 3 3 2 2 3" xfId="28376"/>
    <cellStyle name="Dziesiętny 2 4 8 2 3 3 2 3" xfId="11592"/>
    <cellStyle name="Dziesiętny 2 4 8 2 3 3 2 3 2" xfId="32574"/>
    <cellStyle name="Dziesiętny 2 4 8 2 3 3 2 4" xfId="19984"/>
    <cellStyle name="Dziesiętny 2 4 8 2 3 3 2 4 2" xfId="40966"/>
    <cellStyle name="Dziesiętny 2 4 8 2 3 3 2 5" xfId="24178"/>
    <cellStyle name="Dziesiętny 2 4 8 2 3 3 3" xfId="5297"/>
    <cellStyle name="Dziesiętny 2 4 8 2 3 3 3 2" xfId="13691"/>
    <cellStyle name="Dziesiętny 2 4 8 2 3 3 3 2 2" xfId="34673"/>
    <cellStyle name="Dziesiętny 2 4 8 2 3 3 3 3" xfId="26279"/>
    <cellStyle name="Dziesiętny 2 4 8 2 3 3 4" xfId="9495"/>
    <cellStyle name="Dziesiętny 2 4 8 2 3 3 4 2" xfId="30477"/>
    <cellStyle name="Dziesiętny 2 4 8 2 3 3 5" xfId="17887"/>
    <cellStyle name="Dziesiętny 2 4 8 2 3 3 5 2" xfId="38869"/>
    <cellStyle name="Dziesiętny 2 4 8 2 3 3 6" xfId="22081"/>
    <cellStyle name="Dziesiętny 2 4 8 2 3 4" xfId="3190"/>
    <cellStyle name="Dziesiętny 2 4 8 2 3 4 2" xfId="7392"/>
    <cellStyle name="Dziesiętny 2 4 8 2 3 4 2 2" xfId="15786"/>
    <cellStyle name="Dziesiętny 2 4 8 2 3 4 2 2 2" xfId="36768"/>
    <cellStyle name="Dziesiętny 2 4 8 2 3 4 2 3" xfId="28374"/>
    <cellStyle name="Dziesiętny 2 4 8 2 3 4 3" xfId="11590"/>
    <cellStyle name="Dziesiętny 2 4 8 2 3 4 3 2" xfId="32572"/>
    <cellStyle name="Dziesiętny 2 4 8 2 3 4 4" xfId="19982"/>
    <cellStyle name="Dziesiętny 2 4 8 2 3 4 4 2" xfId="40964"/>
    <cellStyle name="Dziesiętny 2 4 8 2 3 4 5" xfId="24176"/>
    <cellStyle name="Dziesiętny 2 4 8 2 3 5" xfId="5295"/>
    <cellStyle name="Dziesiętny 2 4 8 2 3 5 2" xfId="13689"/>
    <cellStyle name="Dziesiętny 2 4 8 2 3 5 2 2" xfId="34671"/>
    <cellStyle name="Dziesiętny 2 4 8 2 3 5 3" xfId="26277"/>
    <cellStyle name="Dziesiętny 2 4 8 2 3 6" xfId="9493"/>
    <cellStyle name="Dziesiętny 2 4 8 2 3 6 2" xfId="30475"/>
    <cellStyle name="Dziesiętny 2 4 8 2 3 7" xfId="17885"/>
    <cellStyle name="Dziesiętny 2 4 8 2 3 7 2" xfId="38867"/>
    <cellStyle name="Dziesiętny 2 4 8 2 3 8" xfId="22079"/>
    <cellStyle name="Dziesiętny 2 4 8 2 4" xfId="1060"/>
    <cellStyle name="Dziesiętny 2 4 8 2 4 2" xfId="1061"/>
    <cellStyle name="Dziesiętny 2 4 8 2 4 2 2" xfId="3194"/>
    <cellStyle name="Dziesiętny 2 4 8 2 4 2 2 2" xfId="7396"/>
    <cellStyle name="Dziesiętny 2 4 8 2 4 2 2 2 2" xfId="15790"/>
    <cellStyle name="Dziesiętny 2 4 8 2 4 2 2 2 2 2" xfId="36772"/>
    <cellStyle name="Dziesiętny 2 4 8 2 4 2 2 2 3" xfId="28378"/>
    <cellStyle name="Dziesiętny 2 4 8 2 4 2 2 3" xfId="11594"/>
    <cellStyle name="Dziesiętny 2 4 8 2 4 2 2 3 2" xfId="32576"/>
    <cellStyle name="Dziesiętny 2 4 8 2 4 2 2 4" xfId="19986"/>
    <cellStyle name="Dziesiętny 2 4 8 2 4 2 2 4 2" xfId="40968"/>
    <cellStyle name="Dziesiętny 2 4 8 2 4 2 2 5" xfId="24180"/>
    <cellStyle name="Dziesiętny 2 4 8 2 4 2 3" xfId="5299"/>
    <cellStyle name="Dziesiętny 2 4 8 2 4 2 3 2" xfId="13693"/>
    <cellStyle name="Dziesiętny 2 4 8 2 4 2 3 2 2" xfId="34675"/>
    <cellStyle name="Dziesiętny 2 4 8 2 4 2 3 3" xfId="26281"/>
    <cellStyle name="Dziesiętny 2 4 8 2 4 2 4" xfId="9497"/>
    <cellStyle name="Dziesiętny 2 4 8 2 4 2 4 2" xfId="30479"/>
    <cellStyle name="Dziesiętny 2 4 8 2 4 2 5" xfId="17889"/>
    <cellStyle name="Dziesiętny 2 4 8 2 4 2 5 2" xfId="38871"/>
    <cellStyle name="Dziesiętny 2 4 8 2 4 2 6" xfId="22083"/>
    <cellStyle name="Dziesiętny 2 4 8 2 4 3" xfId="1062"/>
    <cellStyle name="Dziesiętny 2 4 8 2 4 3 2" xfId="3195"/>
    <cellStyle name="Dziesiętny 2 4 8 2 4 3 2 2" xfId="7397"/>
    <cellStyle name="Dziesiętny 2 4 8 2 4 3 2 2 2" xfId="15791"/>
    <cellStyle name="Dziesiętny 2 4 8 2 4 3 2 2 2 2" xfId="36773"/>
    <cellStyle name="Dziesiętny 2 4 8 2 4 3 2 2 3" xfId="28379"/>
    <cellStyle name="Dziesiętny 2 4 8 2 4 3 2 3" xfId="11595"/>
    <cellStyle name="Dziesiętny 2 4 8 2 4 3 2 3 2" xfId="32577"/>
    <cellStyle name="Dziesiętny 2 4 8 2 4 3 2 4" xfId="19987"/>
    <cellStyle name="Dziesiętny 2 4 8 2 4 3 2 4 2" xfId="40969"/>
    <cellStyle name="Dziesiętny 2 4 8 2 4 3 2 5" xfId="24181"/>
    <cellStyle name="Dziesiętny 2 4 8 2 4 3 3" xfId="5300"/>
    <cellStyle name="Dziesiętny 2 4 8 2 4 3 3 2" xfId="13694"/>
    <cellStyle name="Dziesiętny 2 4 8 2 4 3 3 2 2" xfId="34676"/>
    <cellStyle name="Dziesiętny 2 4 8 2 4 3 3 3" xfId="26282"/>
    <cellStyle name="Dziesiętny 2 4 8 2 4 3 4" xfId="9498"/>
    <cellStyle name="Dziesiętny 2 4 8 2 4 3 4 2" xfId="30480"/>
    <cellStyle name="Dziesiętny 2 4 8 2 4 3 5" xfId="17890"/>
    <cellStyle name="Dziesiętny 2 4 8 2 4 3 5 2" xfId="38872"/>
    <cellStyle name="Dziesiętny 2 4 8 2 4 3 6" xfId="22084"/>
    <cellStyle name="Dziesiętny 2 4 8 2 4 4" xfId="3193"/>
    <cellStyle name="Dziesiętny 2 4 8 2 4 4 2" xfId="7395"/>
    <cellStyle name="Dziesiętny 2 4 8 2 4 4 2 2" xfId="15789"/>
    <cellStyle name="Dziesiętny 2 4 8 2 4 4 2 2 2" xfId="36771"/>
    <cellStyle name="Dziesiętny 2 4 8 2 4 4 2 3" xfId="28377"/>
    <cellStyle name="Dziesiętny 2 4 8 2 4 4 3" xfId="11593"/>
    <cellStyle name="Dziesiętny 2 4 8 2 4 4 3 2" xfId="32575"/>
    <cellStyle name="Dziesiętny 2 4 8 2 4 4 4" xfId="19985"/>
    <cellStyle name="Dziesiętny 2 4 8 2 4 4 4 2" xfId="40967"/>
    <cellStyle name="Dziesiętny 2 4 8 2 4 4 5" xfId="24179"/>
    <cellStyle name="Dziesiętny 2 4 8 2 4 5" xfId="5298"/>
    <cellStyle name="Dziesiętny 2 4 8 2 4 5 2" xfId="13692"/>
    <cellStyle name="Dziesiętny 2 4 8 2 4 5 2 2" xfId="34674"/>
    <cellStyle name="Dziesiętny 2 4 8 2 4 5 3" xfId="26280"/>
    <cellStyle name="Dziesiętny 2 4 8 2 4 6" xfId="9496"/>
    <cellStyle name="Dziesiętny 2 4 8 2 4 6 2" xfId="30478"/>
    <cellStyle name="Dziesiętny 2 4 8 2 4 7" xfId="17888"/>
    <cellStyle name="Dziesiętny 2 4 8 2 4 7 2" xfId="38870"/>
    <cellStyle name="Dziesiętny 2 4 8 2 4 8" xfId="22082"/>
    <cellStyle name="Dziesiętny 2 4 8 2 5" xfId="1063"/>
    <cellStyle name="Dziesiętny 2 4 8 2 5 2" xfId="3196"/>
    <cellStyle name="Dziesiętny 2 4 8 2 5 2 2" xfId="7398"/>
    <cellStyle name="Dziesiętny 2 4 8 2 5 2 2 2" xfId="15792"/>
    <cellStyle name="Dziesiętny 2 4 8 2 5 2 2 2 2" xfId="36774"/>
    <cellStyle name="Dziesiętny 2 4 8 2 5 2 2 3" xfId="28380"/>
    <cellStyle name="Dziesiętny 2 4 8 2 5 2 3" xfId="11596"/>
    <cellStyle name="Dziesiętny 2 4 8 2 5 2 3 2" xfId="32578"/>
    <cellStyle name="Dziesiętny 2 4 8 2 5 2 4" xfId="19988"/>
    <cellStyle name="Dziesiętny 2 4 8 2 5 2 4 2" xfId="40970"/>
    <cellStyle name="Dziesiętny 2 4 8 2 5 2 5" xfId="24182"/>
    <cellStyle name="Dziesiętny 2 4 8 2 5 3" xfId="5301"/>
    <cellStyle name="Dziesiętny 2 4 8 2 5 3 2" xfId="13695"/>
    <cellStyle name="Dziesiętny 2 4 8 2 5 3 2 2" xfId="34677"/>
    <cellStyle name="Dziesiętny 2 4 8 2 5 3 3" xfId="26283"/>
    <cellStyle name="Dziesiętny 2 4 8 2 5 4" xfId="9499"/>
    <cellStyle name="Dziesiętny 2 4 8 2 5 4 2" xfId="30481"/>
    <cellStyle name="Dziesiętny 2 4 8 2 5 5" xfId="17891"/>
    <cellStyle name="Dziesiętny 2 4 8 2 5 5 2" xfId="38873"/>
    <cellStyle name="Dziesiętny 2 4 8 2 5 6" xfId="22085"/>
    <cellStyle name="Dziesiętny 2 4 8 2 6" xfId="1064"/>
    <cellStyle name="Dziesiętny 2 4 8 2 6 2" xfId="3197"/>
    <cellStyle name="Dziesiętny 2 4 8 2 6 2 2" xfId="7399"/>
    <cellStyle name="Dziesiętny 2 4 8 2 6 2 2 2" xfId="15793"/>
    <cellStyle name="Dziesiętny 2 4 8 2 6 2 2 2 2" xfId="36775"/>
    <cellStyle name="Dziesiętny 2 4 8 2 6 2 2 3" xfId="28381"/>
    <cellStyle name="Dziesiętny 2 4 8 2 6 2 3" xfId="11597"/>
    <cellStyle name="Dziesiętny 2 4 8 2 6 2 3 2" xfId="32579"/>
    <cellStyle name="Dziesiętny 2 4 8 2 6 2 4" xfId="19989"/>
    <cellStyle name="Dziesiętny 2 4 8 2 6 2 4 2" xfId="40971"/>
    <cellStyle name="Dziesiętny 2 4 8 2 6 2 5" xfId="24183"/>
    <cellStyle name="Dziesiętny 2 4 8 2 6 3" xfId="5302"/>
    <cellStyle name="Dziesiętny 2 4 8 2 6 3 2" xfId="13696"/>
    <cellStyle name="Dziesiętny 2 4 8 2 6 3 2 2" xfId="34678"/>
    <cellStyle name="Dziesiętny 2 4 8 2 6 3 3" xfId="26284"/>
    <cellStyle name="Dziesiętny 2 4 8 2 6 4" xfId="9500"/>
    <cellStyle name="Dziesiętny 2 4 8 2 6 4 2" xfId="30482"/>
    <cellStyle name="Dziesiętny 2 4 8 2 6 5" xfId="17892"/>
    <cellStyle name="Dziesiętny 2 4 8 2 6 5 2" xfId="38874"/>
    <cellStyle name="Dziesiętny 2 4 8 2 6 6" xfId="22086"/>
    <cellStyle name="Dziesiętny 2 4 8 2 7" xfId="3186"/>
    <cellStyle name="Dziesiętny 2 4 8 2 7 2" xfId="7388"/>
    <cellStyle name="Dziesiętny 2 4 8 2 7 2 2" xfId="15782"/>
    <cellStyle name="Dziesiętny 2 4 8 2 7 2 2 2" xfId="36764"/>
    <cellStyle name="Dziesiętny 2 4 8 2 7 2 3" xfId="28370"/>
    <cellStyle name="Dziesiętny 2 4 8 2 7 3" xfId="11586"/>
    <cellStyle name="Dziesiętny 2 4 8 2 7 3 2" xfId="32568"/>
    <cellStyle name="Dziesiętny 2 4 8 2 7 4" xfId="19978"/>
    <cellStyle name="Dziesiętny 2 4 8 2 7 4 2" xfId="40960"/>
    <cellStyle name="Dziesiętny 2 4 8 2 7 5" xfId="24172"/>
    <cellStyle name="Dziesiętny 2 4 8 2 8" xfId="5291"/>
    <cellStyle name="Dziesiętny 2 4 8 2 8 2" xfId="13685"/>
    <cellStyle name="Dziesiętny 2 4 8 2 8 2 2" xfId="34667"/>
    <cellStyle name="Dziesiętny 2 4 8 2 8 3" xfId="26273"/>
    <cellStyle name="Dziesiętny 2 4 8 2 9" xfId="9489"/>
    <cellStyle name="Dziesiętny 2 4 8 2 9 2" xfId="30471"/>
    <cellStyle name="Dziesiętny 2 4 8 3" xfId="1065"/>
    <cellStyle name="Dziesiętny 2 4 8 3 2" xfId="1066"/>
    <cellStyle name="Dziesiętny 2 4 8 3 2 2" xfId="3199"/>
    <cellStyle name="Dziesiętny 2 4 8 3 2 2 2" xfId="7401"/>
    <cellStyle name="Dziesiętny 2 4 8 3 2 2 2 2" xfId="15795"/>
    <cellStyle name="Dziesiętny 2 4 8 3 2 2 2 2 2" xfId="36777"/>
    <cellStyle name="Dziesiętny 2 4 8 3 2 2 2 3" xfId="28383"/>
    <cellStyle name="Dziesiętny 2 4 8 3 2 2 3" xfId="11599"/>
    <cellStyle name="Dziesiętny 2 4 8 3 2 2 3 2" xfId="32581"/>
    <cellStyle name="Dziesiętny 2 4 8 3 2 2 4" xfId="19991"/>
    <cellStyle name="Dziesiętny 2 4 8 3 2 2 4 2" xfId="40973"/>
    <cellStyle name="Dziesiętny 2 4 8 3 2 2 5" xfId="24185"/>
    <cellStyle name="Dziesiętny 2 4 8 3 2 3" xfId="5304"/>
    <cellStyle name="Dziesiętny 2 4 8 3 2 3 2" xfId="13698"/>
    <cellStyle name="Dziesiętny 2 4 8 3 2 3 2 2" xfId="34680"/>
    <cellStyle name="Dziesiętny 2 4 8 3 2 3 3" xfId="26286"/>
    <cellStyle name="Dziesiętny 2 4 8 3 2 4" xfId="9502"/>
    <cellStyle name="Dziesiętny 2 4 8 3 2 4 2" xfId="30484"/>
    <cellStyle name="Dziesiętny 2 4 8 3 2 5" xfId="17894"/>
    <cellStyle name="Dziesiętny 2 4 8 3 2 5 2" xfId="38876"/>
    <cellStyle name="Dziesiętny 2 4 8 3 2 6" xfId="22088"/>
    <cellStyle name="Dziesiętny 2 4 8 3 3" xfId="1067"/>
    <cellStyle name="Dziesiętny 2 4 8 3 3 2" xfId="3200"/>
    <cellStyle name="Dziesiętny 2 4 8 3 3 2 2" xfId="7402"/>
    <cellStyle name="Dziesiętny 2 4 8 3 3 2 2 2" xfId="15796"/>
    <cellStyle name="Dziesiętny 2 4 8 3 3 2 2 2 2" xfId="36778"/>
    <cellStyle name="Dziesiętny 2 4 8 3 3 2 2 3" xfId="28384"/>
    <cellStyle name="Dziesiętny 2 4 8 3 3 2 3" xfId="11600"/>
    <cellStyle name="Dziesiętny 2 4 8 3 3 2 3 2" xfId="32582"/>
    <cellStyle name="Dziesiętny 2 4 8 3 3 2 4" xfId="19992"/>
    <cellStyle name="Dziesiętny 2 4 8 3 3 2 4 2" xfId="40974"/>
    <cellStyle name="Dziesiętny 2 4 8 3 3 2 5" xfId="24186"/>
    <cellStyle name="Dziesiętny 2 4 8 3 3 3" xfId="5305"/>
    <cellStyle name="Dziesiętny 2 4 8 3 3 3 2" xfId="13699"/>
    <cellStyle name="Dziesiętny 2 4 8 3 3 3 2 2" xfId="34681"/>
    <cellStyle name="Dziesiętny 2 4 8 3 3 3 3" xfId="26287"/>
    <cellStyle name="Dziesiętny 2 4 8 3 3 4" xfId="9503"/>
    <cellStyle name="Dziesiętny 2 4 8 3 3 4 2" xfId="30485"/>
    <cellStyle name="Dziesiętny 2 4 8 3 3 5" xfId="17895"/>
    <cellStyle name="Dziesiętny 2 4 8 3 3 5 2" xfId="38877"/>
    <cellStyle name="Dziesiętny 2 4 8 3 3 6" xfId="22089"/>
    <cellStyle name="Dziesiętny 2 4 8 3 4" xfId="3198"/>
    <cellStyle name="Dziesiętny 2 4 8 3 4 2" xfId="7400"/>
    <cellStyle name="Dziesiętny 2 4 8 3 4 2 2" xfId="15794"/>
    <cellStyle name="Dziesiętny 2 4 8 3 4 2 2 2" xfId="36776"/>
    <cellStyle name="Dziesiętny 2 4 8 3 4 2 3" xfId="28382"/>
    <cellStyle name="Dziesiętny 2 4 8 3 4 3" xfId="11598"/>
    <cellStyle name="Dziesiętny 2 4 8 3 4 3 2" xfId="32580"/>
    <cellStyle name="Dziesiętny 2 4 8 3 4 4" xfId="19990"/>
    <cellStyle name="Dziesiętny 2 4 8 3 4 4 2" xfId="40972"/>
    <cellStyle name="Dziesiętny 2 4 8 3 4 5" xfId="24184"/>
    <cellStyle name="Dziesiętny 2 4 8 3 5" xfId="5303"/>
    <cellStyle name="Dziesiętny 2 4 8 3 5 2" xfId="13697"/>
    <cellStyle name="Dziesiętny 2 4 8 3 5 2 2" xfId="34679"/>
    <cellStyle name="Dziesiętny 2 4 8 3 5 3" xfId="26285"/>
    <cellStyle name="Dziesiętny 2 4 8 3 6" xfId="9501"/>
    <cellStyle name="Dziesiętny 2 4 8 3 6 2" xfId="30483"/>
    <cellStyle name="Dziesiętny 2 4 8 3 7" xfId="17893"/>
    <cellStyle name="Dziesiętny 2 4 8 3 7 2" xfId="38875"/>
    <cellStyle name="Dziesiętny 2 4 8 3 8" xfId="22087"/>
    <cellStyle name="Dziesiętny 2 4 8 4" xfId="1068"/>
    <cellStyle name="Dziesiętny 2 4 8 4 2" xfId="1069"/>
    <cellStyle name="Dziesiętny 2 4 8 4 2 2" xfId="3202"/>
    <cellStyle name="Dziesiętny 2 4 8 4 2 2 2" xfId="7404"/>
    <cellStyle name="Dziesiętny 2 4 8 4 2 2 2 2" xfId="15798"/>
    <cellStyle name="Dziesiętny 2 4 8 4 2 2 2 2 2" xfId="36780"/>
    <cellStyle name="Dziesiętny 2 4 8 4 2 2 2 3" xfId="28386"/>
    <cellStyle name="Dziesiętny 2 4 8 4 2 2 3" xfId="11602"/>
    <cellStyle name="Dziesiętny 2 4 8 4 2 2 3 2" xfId="32584"/>
    <cellStyle name="Dziesiętny 2 4 8 4 2 2 4" xfId="19994"/>
    <cellStyle name="Dziesiętny 2 4 8 4 2 2 4 2" xfId="40976"/>
    <cellStyle name="Dziesiętny 2 4 8 4 2 2 5" xfId="24188"/>
    <cellStyle name="Dziesiętny 2 4 8 4 2 3" xfId="5307"/>
    <cellStyle name="Dziesiętny 2 4 8 4 2 3 2" xfId="13701"/>
    <cellStyle name="Dziesiętny 2 4 8 4 2 3 2 2" xfId="34683"/>
    <cellStyle name="Dziesiętny 2 4 8 4 2 3 3" xfId="26289"/>
    <cellStyle name="Dziesiętny 2 4 8 4 2 4" xfId="9505"/>
    <cellStyle name="Dziesiętny 2 4 8 4 2 4 2" xfId="30487"/>
    <cellStyle name="Dziesiętny 2 4 8 4 2 5" xfId="17897"/>
    <cellStyle name="Dziesiętny 2 4 8 4 2 5 2" xfId="38879"/>
    <cellStyle name="Dziesiętny 2 4 8 4 2 6" xfId="22091"/>
    <cellStyle name="Dziesiętny 2 4 8 4 3" xfId="1070"/>
    <cellStyle name="Dziesiętny 2 4 8 4 3 2" xfId="3203"/>
    <cellStyle name="Dziesiętny 2 4 8 4 3 2 2" xfId="7405"/>
    <cellStyle name="Dziesiętny 2 4 8 4 3 2 2 2" xfId="15799"/>
    <cellStyle name="Dziesiętny 2 4 8 4 3 2 2 2 2" xfId="36781"/>
    <cellStyle name="Dziesiętny 2 4 8 4 3 2 2 3" xfId="28387"/>
    <cellStyle name="Dziesiętny 2 4 8 4 3 2 3" xfId="11603"/>
    <cellStyle name="Dziesiętny 2 4 8 4 3 2 3 2" xfId="32585"/>
    <cellStyle name="Dziesiętny 2 4 8 4 3 2 4" xfId="19995"/>
    <cellStyle name="Dziesiętny 2 4 8 4 3 2 4 2" xfId="40977"/>
    <cellStyle name="Dziesiętny 2 4 8 4 3 2 5" xfId="24189"/>
    <cellStyle name="Dziesiętny 2 4 8 4 3 3" xfId="5308"/>
    <cellStyle name="Dziesiętny 2 4 8 4 3 3 2" xfId="13702"/>
    <cellStyle name="Dziesiętny 2 4 8 4 3 3 2 2" xfId="34684"/>
    <cellStyle name="Dziesiętny 2 4 8 4 3 3 3" xfId="26290"/>
    <cellStyle name="Dziesiętny 2 4 8 4 3 4" xfId="9506"/>
    <cellStyle name="Dziesiętny 2 4 8 4 3 4 2" xfId="30488"/>
    <cellStyle name="Dziesiętny 2 4 8 4 3 5" xfId="17898"/>
    <cellStyle name="Dziesiętny 2 4 8 4 3 5 2" xfId="38880"/>
    <cellStyle name="Dziesiętny 2 4 8 4 3 6" xfId="22092"/>
    <cellStyle name="Dziesiętny 2 4 8 4 4" xfId="3201"/>
    <cellStyle name="Dziesiętny 2 4 8 4 4 2" xfId="7403"/>
    <cellStyle name="Dziesiętny 2 4 8 4 4 2 2" xfId="15797"/>
    <cellStyle name="Dziesiętny 2 4 8 4 4 2 2 2" xfId="36779"/>
    <cellStyle name="Dziesiętny 2 4 8 4 4 2 3" xfId="28385"/>
    <cellStyle name="Dziesiętny 2 4 8 4 4 3" xfId="11601"/>
    <cellStyle name="Dziesiętny 2 4 8 4 4 3 2" xfId="32583"/>
    <cellStyle name="Dziesiętny 2 4 8 4 4 4" xfId="19993"/>
    <cellStyle name="Dziesiętny 2 4 8 4 4 4 2" xfId="40975"/>
    <cellStyle name="Dziesiętny 2 4 8 4 4 5" xfId="24187"/>
    <cellStyle name="Dziesiętny 2 4 8 4 5" xfId="5306"/>
    <cellStyle name="Dziesiętny 2 4 8 4 5 2" xfId="13700"/>
    <cellStyle name="Dziesiętny 2 4 8 4 5 2 2" xfId="34682"/>
    <cellStyle name="Dziesiętny 2 4 8 4 5 3" xfId="26288"/>
    <cellStyle name="Dziesiętny 2 4 8 4 6" xfId="9504"/>
    <cellStyle name="Dziesiętny 2 4 8 4 6 2" xfId="30486"/>
    <cellStyle name="Dziesiętny 2 4 8 4 7" xfId="17896"/>
    <cellStyle name="Dziesiętny 2 4 8 4 7 2" xfId="38878"/>
    <cellStyle name="Dziesiętny 2 4 8 4 8" xfId="22090"/>
    <cellStyle name="Dziesiętny 2 4 8 5" xfId="1071"/>
    <cellStyle name="Dziesiętny 2 4 8 5 2" xfId="1072"/>
    <cellStyle name="Dziesiętny 2 4 8 5 2 2" xfId="3205"/>
    <cellStyle name="Dziesiętny 2 4 8 5 2 2 2" xfId="7407"/>
    <cellStyle name="Dziesiętny 2 4 8 5 2 2 2 2" xfId="15801"/>
    <cellStyle name="Dziesiętny 2 4 8 5 2 2 2 2 2" xfId="36783"/>
    <cellStyle name="Dziesiętny 2 4 8 5 2 2 2 3" xfId="28389"/>
    <cellStyle name="Dziesiętny 2 4 8 5 2 2 3" xfId="11605"/>
    <cellStyle name="Dziesiętny 2 4 8 5 2 2 3 2" xfId="32587"/>
    <cellStyle name="Dziesiętny 2 4 8 5 2 2 4" xfId="19997"/>
    <cellStyle name="Dziesiętny 2 4 8 5 2 2 4 2" xfId="40979"/>
    <cellStyle name="Dziesiętny 2 4 8 5 2 2 5" xfId="24191"/>
    <cellStyle name="Dziesiętny 2 4 8 5 2 3" xfId="5310"/>
    <cellStyle name="Dziesiętny 2 4 8 5 2 3 2" xfId="13704"/>
    <cellStyle name="Dziesiętny 2 4 8 5 2 3 2 2" xfId="34686"/>
    <cellStyle name="Dziesiętny 2 4 8 5 2 3 3" xfId="26292"/>
    <cellStyle name="Dziesiętny 2 4 8 5 2 4" xfId="9508"/>
    <cellStyle name="Dziesiętny 2 4 8 5 2 4 2" xfId="30490"/>
    <cellStyle name="Dziesiętny 2 4 8 5 2 5" xfId="17900"/>
    <cellStyle name="Dziesiętny 2 4 8 5 2 5 2" xfId="38882"/>
    <cellStyle name="Dziesiętny 2 4 8 5 2 6" xfId="22094"/>
    <cellStyle name="Dziesiętny 2 4 8 5 3" xfId="1073"/>
    <cellStyle name="Dziesiętny 2 4 8 5 3 2" xfId="3206"/>
    <cellStyle name="Dziesiętny 2 4 8 5 3 2 2" xfId="7408"/>
    <cellStyle name="Dziesiętny 2 4 8 5 3 2 2 2" xfId="15802"/>
    <cellStyle name="Dziesiętny 2 4 8 5 3 2 2 2 2" xfId="36784"/>
    <cellStyle name="Dziesiętny 2 4 8 5 3 2 2 3" xfId="28390"/>
    <cellStyle name="Dziesiętny 2 4 8 5 3 2 3" xfId="11606"/>
    <cellStyle name="Dziesiętny 2 4 8 5 3 2 3 2" xfId="32588"/>
    <cellStyle name="Dziesiętny 2 4 8 5 3 2 4" xfId="19998"/>
    <cellStyle name="Dziesiętny 2 4 8 5 3 2 4 2" xfId="40980"/>
    <cellStyle name="Dziesiętny 2 4 8 5 3 2 5" xfId="24192"/>
    <cellStyle name="Dziesiętny 2 4 8 5 3 3" xfId="5311"/>
    <cellStyle name="Dziesiętny 2 4 8 5 3 3 2" xfId="13705"/>
    <cellStyle name="Dziesiętny 2 4 8 5 3 3 2 2" xfId="34687"/>
    <cellStyle name="Dziesiętny 2 4 8 5 3 3 3" xfId="26293"/>
    <cellStyle name="Dziesiętny 2 4 8 5 3 4" xfId="9509"/>
    <cellStyle name="Dziesiętny 2 4 8 5 3 4 2" xfId="30491"/>
    <cellStyle name="Dziesiętny 2 4 8 5 3 5" xfId="17901"/>
    <cellStyle name="Dziesiętny 2 4 8 5 3 5 2" xfId="38883"/>
    <cellStyle name="Dziesiętny 2 4 8 5 3 6" xfId="22095"/>
    <cellStyle name="Dziesiętny 2 4 8 5 4" xfId="3204"/>
    <cellStyle name="Dziesiętny 2 4 8 5 4 2" xfId="7406"/>
    <cellStyle name="Dziesiętny 2 4 8 5 4 2 2" xfId="15800"/>
    <cellStyle name="Dziesiętny 2 4 8 5 4 2 2 2" xfId="36782"/>
    <cellStyle name="Dziesiętny 2 4 8 5 4 2 3" xfId="28388"/>
    <cellStyle name="Dziesiętny 2 4 8 5 4 3" xfId="11604"/>
    <cellStyle name="Dziesiętny 2 4 8 5 4 3 2" xfId="32586"/>
    <cellStyle name="Dziesiętny 2 4 8 5 4 4" xfId="19996"/>
    <cellStyle name="Dziesiętny 2 4 8 5 4 4 2" xfId="40978"/>
    <cellStyle name="Dziesiętny 2 4 8 5 4 5" xfId="24190"/>
    <cellStyle name="Dziesiętny 2 4 8 5 5" xfId="5309"/>
    <cellStyle name="Dziesiętny 2 4 8 5 5 2" xfId="13703"/>
    <cellStyle name="Dziesiętny 2 4 8 5 5 2 2" xfId="34685"/>
    <cellStyle name="Dziesiętny 2 4 8 5 5 3" xfId="26291"/>
    <cellStyle name="Dziesiętny 2 4 8 5 6" xfId="9507"/>
    <cellStyle name="Dziesiętny 2 4 8 5 6 2" xfId="30489"/>
    <cellStyle name="Dziesiętny 2 4 8 5 7" xfId="17899"/>
    <cellStyle name="Dziesiętny 2 4 8 5 7 2" xfId="38881"/>
    <cellStyle name="Dziesiętny 2 4 8 5 8" xfId="22093"/>
    <cellStyle name="Dziesiętny 2 4 8 6" xfId="1074"/>
    <cellStyle name="Dziesiętny 2 4 8 6 2" xfId="3207"/>
    <cellStyle name="Dziesiętny 2 4 8 6 2 2" xfId="7409"/>
    <cellStyle name="Dziesiętny 2 4 8 6 2 2 2" xfId="15803"/>
    <cellStyle name="Dziesiętny 2 4 8 6 2 2 2 2" xfId="36785"/>
    <cellStyle name="Dziesiętny 2 4 8 6 2 2 3" xfId="28391"/>
    <cellStyle name="Dziesiętny 2 4 8 6 2 3" xfId="11607"/>
    <cellStyle name="Dziesiętny 2 4 8 6 2 3 2" xfId="32589"/>
    <cellStyle name="Dziesiętny 2 4 8 6 2 4" xfId="19999"/>
    <cellStyle name="Dziesiętny 2 4 8 6 2 4 2" xfId="40981"/>
    <cellStyle name="Dziesiętny 2 4 8 6 2 5" xfId="24193"/>
    <cellStyle name="Dziesiętny 2 4 8 6 3" xfId="5312"/>
    <cellStyle name="Dziesiętny 2 4 8 6 3 2" xfId="13706"/>
    <cellStyle name="Dziesiętny 2 4 8 6 3 2 2" xfId="34688"/>
    <cellStyle name="Dziesiętny 2 4 8 6 3 3" xfId="26294"/>
    <cellStyle name="Dziesiętny 2 4 8 6 4" xfId="9510"/>
    <cellStyle name="Dziesiętny 2 4 8 6 4 2" xfId="30492"/>
    <cellStyle name="Dziesiętny 2 4 8 6 5" xfId="17902"/>
    <cellStyle name="Dziesiętny 2 4 8 6 5 2" xfId="38884"/>
    <cellStyle name="Dziesiętny 2 4 8 6 6" xfId="22096"/>
    <cellStyle name="Dziesiętny 2 4 8 7" xfId="1075"/>
    <cellStyle name="Dziesiętny 2 4 8 7 2" xfId="3208"/>
    <cellStyle name="Dziesiętny 2 4 8 7 2 2" xfId="7410"/>
    <cellStyle name="Dziesiętny 2 4 8 7 2 2 2" xfId="15804"/>
    <cellStyle name="Dziesiętny 2 4 8 7 2 2 2 2" xfId="36786"/>
    <cellStyle name="Dziesiętny 2 4 8 7 2 2 3" xfId="28392"/>
    <cellStyle name="Dziesiętny 2 4 8 7 2 3" xfId="11608"/>
    <cellStyle name="Dziesiętny 2 4 8 7 2 3 2" xfId="32590"/>
    <cellStyle name="Dziesiętny 2 4 8 7 2 4" xfId="20000"/>
    <cellStyle name="Dziesiętny 2 4 8 7 2 4 2" xfId="40982"/>
    <cellStyle name="Dziesiętny 2 4 8 7 2 5" xfId="24194"/>
    <cellStyle name="Dziesiętny 2 4 8 7 3" xfId="5313"/>
    <cellStyle name="Dziesiętny 2 4 8 7 3 2" xfId="13707"/>
    <cellStyle name="Dziesiętny 2 4 8 7 3 2 2" xfId="34689"/>
    <cellStyle name="Dziesiętny 2 4 8 7 3 3" xfId="26295"/>
    <cellStyle name="Dziesiętny 2 4 8 7 4" xfId="9511"/>
    <cellStyle name="Dziesiętny 2 4 8 7 4 2" xfId="30493"/>
    <cellStyle name="Dziesiętny 2 4 8 7 5" xfId="17903"/>
    <cellStyle name="Dziesiętny 2 4 8 7 5 2" xfId="38885"/>
    <cellStyle name="Dziesiętny 2 4 8 7 6" xfId="22097"/>
    <cellStyle name="Dziesiętny 2 4 8 8" xfId="3185"/>
    <cellStyle name="Dziesiętny 2 4 8 8 2" xfId="7387"/>
    <cellStyle name="Dziesiętny 2 4 8 8 2 2" xfId="15781"/>
    <cellStyle name="Dziesiętny 2 4 8 8 2 2 2" xfId="36763"/>
    <cellStyle name="Dziesiętny 2 4 8 8 2 3" xfId="28369"/>
    <cellStyle name="Dziesiętny 2 4 8 8 3" xfId="11585"/>
    <cellStyle name="Dziesiętny 2 4 8 8 3 2" xfId="32567"/>
    <cellStyle name="Dziesiętny 2 4 8 8 4" xfId="19977"/>
    <cellStyle name="Dziesiętny 2 4 8 8 4 2" xfId="40959"/>
    <cellStyle name="Dziesiętny 2 4 8 8 5" xfId="24171"/>
    <cellStyle name="Dziesiętny 2 4 8 9" xfId="5290"/>
    <cellStyle name="Dziesiętny 2 4 8 9 2" xfId="13684"/>
    <cellStyle name="Dziesiętny 2 4 8 9 2 2" xfId="34666"/>
    <cellStyle name="Dziesiętny 2 4 8 9 3" xfId="26272"/>
    <cellStyle name="Dziesiętny 2 4 9" xfId="1076"/>
    <cellStyle name="Dziesiętny 2 4 9 10" xfId="9512"/>
    <cellStyle name="Dziesiętny 2 4 9 10 2" xfId="30494"/>
    <cellStyle name="Dziesiętny 2 4 9 11" xfId="17904"/>
    <cellStyle name="Dziesiętny 2 4 9 11 2" xfId="38886"/>
    <cellStyle name="Dziesiętny 2 4 9 12" xfId="22098"/>
    <cellStyle name="Dziesiętny 2 4 9 2" xfId="1077"/>
    <cellStyle name="Dziesiętny 2 4 9 2 10" xfId="17905"/>
    <cellStyle name="Dziesiętny 2 4 9 2 10 2" xfId="38887"/>
    <cellStyle name="Dziesiętny 2 4 9 2 11" xfId="22099"/>
    <cellStyle name="Dziesiętny 2 4 9 2 2" xfId="1078"/>
    <cellStyle name="Dziesiętny 2 4 9 2 2 2" xfId="1079"/>
    <cellStyle name="Dziesiętny 2 4 9 2 2 2 2" xfId="3212"/>
    <cellStyle name="Dziesiętny 2 4 9 2 2 2 2 2" xfId="7414"/>
    <cellStyle name="Dziesiętny 2 4 9 2 2 2 2 2 2" xfId="15808"/>
    <cellStyle name="Dziesiętny 2 4 9 2 2 2 2 2 2 2" xfId="36790"/>
    <cellStyle name="Dziesiętny 2 4 9 2 2 2 2 2 3" xfId="28396"/>
    <cellStyle name="Dziesiętny 2 4 9 2 2 2 2 3" xfId="11612"/>
    <cellStyle name="Dziesiętny 2 4 9 2 2 2 2 3 2" xfId="32594"/>
    <cellStyle name="Dziesiętny 2 4 9 2 2 2 2 4" xfId="20004"/>
    <cellStyle name="Dziesiętny 2 4 9 2 2 2 2 4 2" xfId="40986"/>
    <cellStyle name="Dziesiętny 2 4 9 2 2 2 2 5" xfId="24198"/>
    <cellStyle name="Dziesiętny 2 4 9 2 2 2 3" xfId="5317"/>
    <cellStyle name="Dziesiętny 2 4 9 2 2 2 3 2" xfId="13711"/>
    <cellStyle name="Dziesiętny 2 4 9 2 2 2 3 2 2" xfId="34693"/>
    <cellStyle name="Dziesiętny 2 4 9 2 2 2 3 3" xfId="26299"/>
    <cellStyle name="Dziesiętny 2 4 9 2 2 2 4" xfId="9515"/>
    <cellStyle name="Dziesiętny 2 4 9 2 2 2 4 2" xfId="30497"/>
    <cellStyle name="Dziesiętny 2 4 9 2 2 2 5" xfId="17907"/>
    <cellStyle name="Dziesiętny 2 4 9 2 2 2 5 2" xfId="38889"/>
    <cellStyle name="Dziesiętny 2 4 9 2 2 2 6" xfId="22101"/>
    <cellStyle name="Dziesiętny 2 4 9 2 2 3" xfId="1080"/>
    <cellStyle name="Dziesiętny 2 4 9 2 2 3 2" xfId="3213"/>
    <cellStyle name="Dziesiętny 2 4 9 2 2 3 2 2" xfId="7415"/>
    <cellStyle name="Dziesiętny 2 4 9 2 2 3 2 2 2" xfId="15809"/>
    <cellStyle name="Dziesiętny 2 4 9 2 2 3 2 2 2 2" xfId="36791"/>
    <cellStyle name="Dziesiętny 2 4 9 2 2 3 2 2 3" xfId="28397"/>
    <cellStyle name="Dziesiętny 2 4 9 2 2 3 2 3" xfId="11613"/>
    <cellStyle name="Dziesiętny 2 4 9 2 2 3 2 3 2" xfId="32595"/>
    <cellStyle name="Dziesiętny 2 4 9 2 2 3 2 4" xfId="20005"/>
    <cellStyle name="Dziesiętny 2 4 9 2 2 3 2 4 2" xfId="40987"/>
    <cellStyle name="Dziesiętny 2 4 9 2 2 3 2 5" xfId="24199"/>
    <cellStyle name="Dziesiętny 2 4 9 2 2 3 3" xfId="5318"/>
    <cellStyle name="Dziesiętny 2 4 9 2 2 3 3 2" xfId="13712"/>
    <cellStyle name="Dziesiętny 2 4 9 2 2 3 3 2 2" xfId="34694"/>
    <cellStyle name="Dziesiętny 2 4 9 2 2 3 3 3" xfId="26300"/>
    <cellStyle name="Dziesiętny 2 4 9 2 2 3 4" xfId="9516"/>
    <cellStyle name="Dziesiętny 2 4 9 2 2 3 4 2" xfId="30498"/>
    <cellStyle name="Dziesiętny 2 4 9 2 2 3 5" xfId="17908"/>
    <cellStyle name="Dziesiętny 2 4 9 2 2 3 5 2" xfId="38890"/>
    <cellStyle name="Dziesiętny 2 4 9 2 2 3 6" xfId="22102"/>
    <cellStyle name="Dziesiętny 2 4 9 2 2 4" xfId="3211"/>
    <cellStyle name="Dziesiętny 2 4 9 2 2 4 2" xfId="7413"/>
    <cellStyle name="Dziesiętny 2 4 9 2 2 4 2 2" xfId="15807"/>
    <cellStyle name="Dziesiętny 2 4 9 2 2 4 2 2 2" xfId="36789"/>
    <cellStyle name="Dziesiętny 2 4 9 2 2 4 2 3" xfId="28395"/>
    <cellStyle name="Dziesiętny 2 4 9 2 2 4 3" xfId="11611"/>
    <cellStyle name="Dziesiętny 2 4 9 2 2 4 3 2" xfId="32593"/>
    <cellStyle name="Dziesiętny 2 4 9 2 2 4 4" xfId="20003"/>
    <cellStyle name="Dziesiętny 2 4 9 2 2 4 4 2" xfId="40985"/>
    <cellStyle name="Dziesiętny 2 4 9 2 2 4 5" xfId="24197"/>
    <cellStyle name="Dziesiętny 2 4 9 2 2 5" xfId="5316"/>
    <cellStyle name="Dziesiętny 2 4 9 2 2 5 2" xfId="13710"/>
    <cellStyle name="Dziesiętny 2 4 9 2 2 5 2 2" xfId="34692"/>
    <cellStyle name="Dziesiętny 2 4 9 2 2 5 3" xfId="26298"/>
    <cellStyle name="Dziesiętny 2 4 9 2 2 6" xfId="9514"/>
    <cellStyle name="Dziesiętny 2 4 9 2 2 6 2" xfId="30496"/>
    <cellStyle name="Dziesiętny 2 4 9 2 2 7" xfId="17906"/>
    <cellStyle name="Dziesiętny 2 4 9 2 2 7 2" xfId="38888"/>
    <cellStyle name="Dziesiętny 2 4 9 2 2 8" xfId="22100"/>
    <cellStyle name="Dziesiętny 2 4 9 2 3" xfId="1081"/>
    <cellStyle name="Dziesiętny 2 4 9 2 3 2" xfId="1082"/>
    <cellStyle name="Dziesiętny 2 4 9 2 3 2 2" xfId="3215"/>
    <cellStyle name="Dziesiętny 2 4 9 2 3 2 2 2" xfId="7417"/>
    <cellStyle name="Dziesiętny 2 4 9 2 3 2 2 2 2" xfId="15811"/>
    <cellStyle name="Dziesiętny 2 4 9 2 3 2 2 2 2 2" xfId="36793"/>
    <cellStyle name="Dziesiętny 2 4 9 2 3 2 2 2 3" xfId="28399"/>
    <cellStyle name="Dziesiętny 2 4 9 2 3 2 2 3" xfId="11615"/>
    <cellStyle name="Dziesiętny 2 4 9 2 3 2 2 3 2" xfId="32597"/>
    <cellStyle name="Dziesiętny 2 4 9 2 3 2 2 4" xfId="20007"/>
    <cellStyle name="Dziesiętny 2 4 9 2 3 2 2 4 2" xfId="40989"/>
    <cellStyle name="Dziesiętny 2 4 9 2 3 2 2 5" xfId="24201"/>
    <cellStyle name="Dziesiętny 2 4 9 2 3 2 3" xfId="5320"/>
    <cellStyle name="Dziesiętny 2 4 9 2 3 2 3 2" xfId="13714"/>
    <cellStyle name="Dziesiętny 2 4 9 2 3 2 3 2 2" xfId="34696"/>
    <cellStyle name="Dziesiętny 2 4 9 2 3 2 3 3" xfId="26302"/>
    <cellStyle name="Dziesiętny 2 4 9 2 3 2 4" xfId="9518"/>
    <cellStyle name="Dziesiętny 2 4 9 2 3 2 4 2" xfId="30500"/>
    <cellStyle name="Dziesiętny 2 4 9 2 3 2 5" xfId="17910"/>
    <cellStyle name="Dziesiętny 2 4 9 2 3 2 5 2" xfId="38892"/>
    <cellStyle name="Dziesiętny 2 4 9 2 3 2 6" xfId="22104"/>
    <cellStyle name="Dziesiętny 2 4 9 2 3 3" xfId="1083"/>
    <cellStyle name="Dziesiętny 2 4 9 2 3 3 2" xfId="3216"/>
    <cellStyle name="Dziesiętny 2 4 9 2 3 3 2 2" xfId="7418"/>
    <cellStyle name="Dziesiętny 2 4 9 2 3 3 2 2 2" xfId="15812"/>
    <cellStyle name="Dziesiętny 2 4 9 2 3 3 2 2 2 2" xfId="36794"/>
    <cellStyle name="Dziesiętny 2 4 9 2 3 3 2 2 3" xfId="28400"/>
    <cellStyle name="Dziesiętny 2 4 9 2 3 3 2 3" xfId="11616"/>
    <cellStyle name="Dziesiętny 2 4 9 2 3 3 2 3 2" xfId="32598"/>
    <cellStyle name="Dziesiętny 2 4 9 2 3 3 2 4" xfId="20008"/>
    <cellStyle name="Dziesiętny 2 4 9 2 3 3 2 4 2" xfId="40990"/>
    <cellStyle name="Dziesiętny 2 4 9 2 3 3 2 5" xfId="24202"/>
    <cellStyle name="Dziesiętny 2 4 9 2 3 3 3" xfId="5321"/>
    <cellStyle name="Dziesiętny 2 4 9 2 3 3 3 2" xfId="13715"/>
    <cellStyle name="Dziesiętny 2 4 9 2 3 3 3 2 2" xfId="34697"/>
    <cellStyle name="Dziesiętny 2 4 9 2 3 3 3 3" xfId="26303"/>
    <cellStyle name="Dziesiętny 2 4 9 2 3 3 4" xfId="9519"/>
    <cellStyle name="Dziesiętny 2 4 9 2 3 3 4 2" xfId="30501"/>
    <cellStyle name="Dziesiętny 2 4 9 2 3 3 5" xfId="17911"/>
    <cellStyle name="Dziesiętny 2 4 9 2 3 3 5 2" xfId="38893"/>
    <cellStyle name="Dziesiętny 2 4 9 2 3 3 6" xfId="22105"/>
    <cellStyle name="Dziesiętny 2 4 9 2 3 4" xfId="3214"/>
    <cellStyle name="Dziesiętny 2 4 9 2 3 4 2" xfId="7416"/>
    <cellStyle name="Dziesiętny 2 4 9 2 3 4 2 2" xfId="15810"/>
    <cellStyle name="Dziesiętny 2 4 9 2 3 4 2 2 2" xfId="36792"/>
    <cellStyle name="Dziesiętny 2 4 9 2 3 4 2 3" xfId="28398"/>
    <cellStyle name="Dziesiętny 2 4 9 2 3 4 3" xfId="11614"/>
    <cellStyle name="Dziesiętny 2 4 9 2 3 4 3 2" xfId="32596"/>
    <cellStyle name="Dziesiętny 2 4 9 2 3 4 4" xfId="20006"/>
    <cellStyle name="Dziesiętny 2 4 9 2 3 4 4 2" xfId="40988"/>
    <cellStyle name="Dziesiętny 2 4 9 2 3 4 5" xfId="24200"/>
    <cellStyle name="Dziesiętny 2 4 9 2 3 5" xfId="5319"/>
    <cellStyle name="Dziesiętny 2 4 9 2 3 5 2" xfId="13713"/>
    <cellStyle name="Dziesiętny 2 4 9 2 3 5 2 2" xfId="34695"/>
    <cellStyle name="Dziesiętny 2 4 9 2 3 5 3" xfId="26301"/>
    <cellStyle name="Dziesiętny 2 4 9 2 3 6" xfId="9517"/>
    <cellStyle name="Dziesiętny 2 4 9 2 3 6 2" xfId="30499"/>
    <cellStyle name="Dziesiętny 2 4 9 2 3 7" xfId="17909"/>
    <cellStyle name="Dziesiętny 2 4 9 2 3 7 2" xfId="38891"/>
    <cellStyle name="Dziesiętny 2 4 9 2 3 8" xfId="22103"/>
    <cellStyle name="Dziesiętny 2 4 9 2 4" xfId="1084"/>
    <cellStyle name="Dziesiętny 2 4 9 2 4 2" xfId="1085"/>
    <cellStyle name="Dziesiętny 2 4 9 2 4 2 2" xfId="3218"/>
    <cellStyle name="Dziesiętny 2 4 9 2 4 2 2 2" xfId="7420"/>
    <cellStyle name="Dziesiętny 2 4 9 2 4 2 2 2 2" xfId="15814"/>
    <cellStyle name="Dziesiętny 2 4 9 2 4 2 2 2 2 2" xfId="36796"/>
    <cellStyle name="Dziesiętny 2 4 9 2 4 2 2 2 3" xfId="28402"/>
    <cellStyle name="Dziesiętny 2 4 9 2 4 2 2 3" xfId="11618"/>
    <cellStyle name="Dziesiętny 2 4 9 2 4 2 2 3 2" xfId="32600"/>
    <cellStyle name="Dziesiętny 2 4 9 2 4 2 2 4" xfId="20010"/>
    <cellStyle name="Dziesiętny 2 4 9 2 4 2 2 4 2" xfId="40992"/>
    <cellStyle name="Dziesiętny 2 4 9 2 4 2 2 5" xfId="24204"/>
    <cellStyle name="Dziesiętny 2 4 9 2 4 2 3" xfId="5323"/>
    <cellStyle name="Dziesiętny 2 4 9 2 4 2 3 2" xfId="13717"/>
    <cellStyle name="Dziesiętny 2 4 9 2 4 2 3 2 2" xfId="34699"/>
    <cellStyle name="Dziesiętny 2 4 9 2 4 2 3 3" xfId="26305"/>
    <cellStyle name="Dziesiętny 2 4 9 2 4 2 4" xfId="9521"/>
    <cellStyle name="Dziesiętny 2 4 9 2 4 2 4 2" xfId="30503"/>
    <cellStyle name="Dziesiętny 2 4 9 2 4 2 5" xfId="17913"/>
    <cellStyle name="Dziesiętny 2 4 9 2 4 2 5 2" xfId="38895"/>
    <cellStyle name="Dziesiętny 2 4 9 2 4 2 6" xfId="22107"/>
    <cellStyle name="Dziesiętny 2 4 9 2 4 3" xfId="1086"/>
    <cellStyle name="Dziesiętny 2 4 9 2 4 3 2" xfId="3219"/>
    <cellStyle name="Dziesiętny 2 4 9 2 4 3 2 2" xfId="7421"/>
    <cellStyle name="Dziesiętny 2 4 9 2 4 3 2 2 2" xfId="15815"/>
    <cellStyle name="Dziesiętny 2 4 9 2 4 3 2 2 2 2" xfId="36797"/>
    <cellStyle name="Dziesiętny 2 4 9 2 4 3 2 2 3" xfId="28403"/>
    <cellStyle name="Dziesiętny 2 4 9 2 4 3 2 3" xfId="11619"/>
    <cellStyle name="Dziesiętny 2 4 9 2 4 3 2 3 2" xfId="32601"/>
    <cellStyle name="Dziesiętny 2 4 9 2 4 3 2 4" xfId="20011"/>
    <cellStyle name="Dziesiętny 2 4 9 2 4 3 2 4 2" xfId="40993"/>
    <cellStyle name="Dziesiętny 2 4 9 2 4 3 2 5" xfId="24205"/>
    <cellStyle name="Dziesiętny 2 4 9 2 4 3 3" xfId="5324"/>
    <cellStyle name="Dziesiętny 2 4 9 2 4 3 3 2" xfId="13718"/>
    <cellStyle name="Dziesiętny 2 4 9 2 4 3 3 2 2" xfId="34700"/>
    <cellStyle name="Dziesiętny 2 4 9 2 4 3 3 3" xfId="26306"/>
    <cellStyle name="Dziesiętny 2 4 9 2 4 3 4" xfId="9522"/>
    <cellStyle name="Dziesiętny 2 4 9 2 4 3 4 2" xfId="30504"/>
    <cellStyle name="Dziesiętny 2 4 9 2 4 3 5" xfId="17914"/>
    <cellStyle name="Dziesiętny 2 4 9 2 4 3 5 2" xfId="38896"/>
    <cellStyle name="Dziesiętny 2 4 9 2 4 3 6" xfId="22108"/>
    <cellStyle name="Dziesiętny 2 4 9 2 4 4" xfId="3217"/>
    <cellStyle name="Dziesiętny 2 4 9 2 4 4 2" xfId="7419"/>
    <cellStyle name="Dziesiętny 2 4 9 2 4 4 2 2" xfId="15813"/>
    <cellStyle name="Dziesiętny 2 4 9 2 4 4 2 2 2" xfId="36795"/>
    <cellStyle name="Dziesiętny 2 4 9 2 4 4 2 3" xfId="28401"/>
    <cellStyle name="Dziesiętny 2 4 9 2 4 4 3" xfId="11617"/>
    <cellStyle name="Dziesiętny 2 4 9 2 4 4 3 2" xfId="32599"/>
    <cellStyle name="Dziesiętny 2 4 9 2 4 4 4" xfId="20009"/>
    <cellStyle name="Dziesiętny 2 4 9 2 4 4 4 2" xfId="40991"/>
    <cellStyle name="Dziesiętny 2 4 9 2 4 4 5" xfId="24203"/>
    <cellStyle name="Dziesiętny 2 4 9 2 4 5" xfId="5322"/>
    <cellStyle name="Dziesiętny 2 4 9 2 4 5 2" xfId="13716"/>
    <cellStyle name="Dziesiętny 2 4 9 2 4 5 2 2" xfId="34698"/>
    <cellStyle name="Dziesiętny 2 4 9 2 4 5 3" xfId="26304"/>
    <cellStyle name="Dziesiętny 2 4 9 2 4 6" xfId="9520"/>
    <cellStyle name="Dziesiętny 2 4 9 2 4 6 2" xfId="30502"/>
    <cellStyle name="Dziesiętny 2 4 9 2 4 7" xfId="17912"/>
    <cellStyle name="Dziesiętny 2 4 9 2 4 7 2" xfId="38894"/>
    <cellStyle name="Dziesiętny 2 4 9 2 4 8" xfId="22106"/>
    <cellStyle name="Dziesiętny 2 4 9 2 5" xfId="1087"/>
    <cellStyle name="Dziesiętny 2 4 9 2 5 2" xfId="3220"/>
    <cellStyle name="Dziesiętny 2 4 9 2 5 2 2" xfId="7422"/>
    <cellStyle name="Dziesiętny 2 4 9 2 5 2 2 2" xfId="15816"/>
    <cellStyle name="Dziesiętny 2 4 9 2 5 2 2 2 2" xfId="36798"/>
    <cellStyle name="Dziesiętny 2 4 9 2 5 2 2 3" xfId="28404"/>
    <cellStyle name="Dziesiętny 2 4 9 2 5 2 3" xfId="11620"/>
    <cellStyle name="Dziesiętny 2 4 9 2 5 2 3 2" xfId="32602"/>
    <cellStyle name="Dziesiętny 2 4 9 2 5 2 4" xfId="20012"/>
    <cellStyle name="Dziesiętny 2 4 9 2 5 2 4 2" xfId="40994"/>
    <cellStyle name="Dziesiętny 2 4 9 2 5 2 5" xfId="24206"/>
    <cellStyle name="Dziesiętny 2 4 9 2 5 3" xfId="5325"/>
    <cellStyle name="Dziesiętny 2 4 9 2 5 3 2" xfId="13719"/>
    <cellStyle name="Dziesiętny 2 4 9 2 5 3 2 2" xfId="34701"/>
    <cellStyle name="Dziesiętny 2 4 9 2 5 3 3" xfId="26307"/>
    <cellStyle name="Dziesiętny 2 4 9 2 5 4" xfId="9523"/>
    <cellStyle name="Dziesiętny 2 4 9 2 5 4 2" xfId="30505"/>
    <cellStyle name="Dziesiętny 2 4 9 2 5 5" xfId="17915"/>
    <cellStyle name="Dziesiętny 2 4 9 2 5 5 2" xfId="38897"/>
    <cellStyle name="Dziesiętny 2 4 9 2 5 6" xfId="22109"/>
    <cellStyle name="Dziesiętny 2 4 9 2 6" xfId="1088"/>
    <cellStyle name="Dziesiętny 2 4 9 2 6 2" xfId="3221"/>
    <cellStyle name="Dziesiętny 2 4 9 2 6 2 2" xfId="7423"/>
    <cellStyle name="Dziesiętny 2 4 9 2 6 2 2 2" xfId="15817"/>
    <cellStyle name="Dziesiętny 2 4 9 2 6 2 2 2 2" xfId="36799"/>
    <cellStyle name="Dziesiętny 2 4 9 2 6 2 2 3" xfId="28405"/>
    <cellStyle name="Dziesiętny 2 4 9 2 6 2 3" xfId="11621"/>
    <cellStyle name="Dziesiętny 2 4 9 2 6 2 3 2" xfId="32603"/>
    <cellStyle name="Dziesiętny 2 4 9 2 6 2 4" xfId="20013"/>
    <cellStyle name="Dziesiętny 2 4 9 2 6 2 4 2" xfId="40995"/>
    <cellStyle name="Dziesiętny 2 4 9 2 6 2 5" xfId="24207"/>
    <cellStyle name="Dziesiętny 2 4 9 2 6 3" xfId="5326"/>
    <cellStyle name="Dziesiętny 2 4 9 2 6 3 2" xfId="13720"/>
    <cellStyle name="Dziesiętny 2 4 9 2 6 3 2 2" xfId="34702"/>
    <cellStyle name="Dziesiętny 2 4 9 2 6 3 3" xfId="26308"/>
    <cellStyle name="Dziesiętny 2 4 9 2 6 4" xfId="9524"/>
    <cellStyle name="Dziesiętny 2 4 9 2 6 4 2" xfId="30506"/>
    <cellStyle name="Dziesiętny 2 4 9 2 6 5" xfId="17916"/>
    <cellStyle name="Dziesiętny 2 4 9 2 6 5 2" xfId="38898"/>
    <cellStyle name="Dziesiętny 2 4 9 2 6 6" xfId="22110"/>
    <cellStyle name="Dziesiętny 2 4 9 2 7" xfId="3210"/>
    <cellStyle name="Dziesiętny 2 4 9 2 7 2" xfId="7412"/>
    <cellStyle name="Dziesiętny 2 4 9 2 7 2 2" xfId="15806"/>
    <cellStyle name="Dziesiętny 2 4 9 2 7 2 2 2" xfId="36788"/>
    <cellStyle name="Dziesiętny 2 4 9 2 7 2 3" xfId="28394"/>
    <cellStyle name="Dziesiętny 2 4 9 2 7 3" xfId="11610"/>
    <cellStyle name="Dziesiętny 2 4 9 2 7 3 2" xfId="32592"/>
    <cellStyle name="Dziesiętny 2 4 9 2 7 4" xfId="20002"/>
    <cellStyle name="Dziesiętny 2 4 9 2 7 4 2" xfId="40984"/>
    <cellStyle name="Dziesiętny 2 4 9 2 7 5" xfId="24196"/>
    <cellStyle name="Dziesiętny 2 4 9 2 8" xfId="5315"/>
    <cellStyle name="Dziesiętny 2 4 9 2 8 2" xfId="13709"/>
    <cellStyle name="Dziesiętny 2 4 9 2 8 2 2" xfId="34691"/>
    <cellStyle name="Dziesiętny 2 4 9 2 8 3" xfId="26297"/>
    <cellStyle name="Dziesiętny 2 4 9 2 9" xfId="9513"/>
    <cellStyle name="Dziesiętny 2 4 9 2 9 2" xfId="30495"/>
    <cellStyle name="Dziesiętny 2 4 9 3" xfId="1089"/>
    <cellStyle name="Dziesiętny 2 4 9 3 2" xfId="1090"/>
    <cellStyle name="Dziesiętny 2 4 9 3 2 2" xfId="3223"/>
    <cellStyle name="Dziesiętny 2 4 9 3 2 2 2" xfId="7425"/>
    <cellStyle name="Dziesiętny 2 4 9 3 2 2 2 2" xfId="15819"/>
    <cellStyle name="Dziesiętny 2 4 9 3 2 2 2 2 2" xfId="36801"/>
    <cellStyle name="Dziesiętny 2 4 9 3 2 2 2 3" xfId="28407"/>
    <cellStyle name="Dziesiętny 2 4 9 3 2 2 3" xfId="11623"/>
    <cellStyle name="Dziesiętny 2 4 9 3 2 2 3 2" xfId="32605"/>
    <cellStyle name="Dziesiętny 2 4 9 3 2 2 4" xfId="20015"/>
    <cellStyle name="Dziesiętny 2 4 9 3 2 2 4 2" xfId="40997"/>
    <cellStyle name="Dziesiętny 2 4 9 3 2 2 5" xfId="24209"/>
    <cellStyle name="Dziesiętny 2 4 9 3 2 3" xfId="5328"/>
    <cellStyle name="Dziesiętny 2 4 9 3 2 3 2" xfId="13722"/>
    <cellStyle name="Dziesiętny 2 4 9 3 2 3 2 2" xfId="34704"/>
    <cellStyle name="Dziesiętny 2 4 9 3 2 3 3" xfId="26310"/>
    <cellStyle name="Dziesiętny 2 4 9 3 2 4" xfId="9526"/>
    <cellStyle name="Dziesiętny 2 4 9 3 2 4 2" xfId="30508"/>
    <cellStyle name="Dziesiętny 2 4 9 3 2 5" xfId="17918"/>
    <cellStyle name="Dziesiętny 2 4 9 3 2 5 2" xfId="38900"/>
    <cellStyle name="Dziesiętny 2 4 9 3 2 6" xfId="22112"/>
    <cellStyle name="Dziesiętny 2 4 9 3 3" xfId="1091"/>
    <cellStyle name="Dziesiętny 2 4 9 3 3 2" xfId="3224"/>
    <cellStyle name="Dziesiętny 2 4 9 3 3 2 2" xfId="7426"/>
    <cellStyle name="Dziesiętny 2 4 9 3 3 2 2 2" xfId="15820"/>
    <cellStyle name="Dziesiętny 2 4 9 3 3 2 2 2 2" xfId="36802"/>
    <cellStyle name="Dziesiętny 2 4 9 3 3 2 2 3" xfId="28408"/>
    <cellStyle name="Dziesiętny 2 4 9 3 3 2 3" xfId="11624"/>
    <cellStyle name="Dziesiętny 2 4 9 3 3 2 3 2" xfId="32606"/>
    <cellStyle name="Dziesiętny 2 4 9 3 3 2 4" xfId="20016"/>
    <cellStyle name="Dziesiętny 2 4 9 3 3 2 4 2" xfId="40998"/>
    <cellStyle name="Dziesiętny 2 4 9 3 3 2 5" xfId="24210"/>
    <cellStyle name="Dziesiętny 2 4 9 3 3 3" xfId="5329"/>
    <cellStyle name="Dziesiętny 2 4 9 3 3 3 2" xfId="13723"/>
    <cellStyle name="Dziesiętny 2 4 9 3 3 3 2 2" xfId="34705"/>
    <cellStyle name="Dziesiętny 2 4 9 3 3 3 3" xfId="26311"/>
    <cellStyle name="Dziesiętny 2 4 9 3 3 4" xfId="9527"/>
    <cellStyle name="Dziesiętny 2 4 9 3 3 4 2" xfId="30509"/>
    <cellStyle name="Dziesiętny 2 4 9 3 3 5" xfId="17919"/>
    <cellStyle name="Dziesiętny 2 4 9 3 3 5 2" xfId="38901"/>
    <cellStyle name="Dziesiętny 2 4 9 3 3 6" xfId="22113"/>
    <cellStyle name="Dziesiętny 2 4 9 3 4" xfId="3222"/>
    <cellStyle name="Dziesiętny 2 4 9 3 4 2" xfId="7424"/>
    <cellStyle name="Dziesiętny 2 4 9 3 4 2 2" xfId="15818"/>
    <cellStyle name="Dziesiętny 2 4 9 3 4 2 2 2" xfId="36800"/>
    <cellStyle name="Dziesiętny 2 4 9 3 4 2 3" xfId="28406"/>
    <cellStyle name="Dziesiętny 2 4 9 3 4 3" xfId="11622"/>
    <cellStyle name="Dziesiętny 2 4 9 3 4 3 2" xfId="32604"/>
    <cellStyle name="Dziesiętny 2 4 9 3 4 4" xfId="20014"/>
    <cellStyle name="Dziesiętny 2 4 9 3 4 4 2" xfId="40996"/>
    <cellStyle name="Dziesiętny 2 4 9 3 4 5" xfId="24208"/>
    <cellStyle name="Dziesiętny 2 4 9 3 5" xfId="5327"/>
    <cellStyle name="Dziesiętny 2 4 9 3 5 2" xfId="13721"/>
    <cellStyle name="Dziesiętny 2 4 9 3 5 2 2" xfId="34703"/>
    <cellStyle name="Dziesiętny 2 4 9 3 5 3" xfId="26309"/>
    <cellStyle name="Dziesiętny 2 4 9 3 6" xfId="9525"/>
    <cellStyle name="Dziesiętny 2 4 9 3 6 2" xfId="30507"/>
    <cellStyle name="Dziesiętny 2 4 9 3 7" xfId="17917"/>
    <cellStyle name="Dziesiętny 2 4 9 3 7 2" xfId="38899"/>
    <cellStyle name="Dziesiętny 2 4 9 3 8" xfId="22111"/>
    <cellStyle name="Dziesiętny 2 4 9 4" xfId="1092"/>
    <cellStyle name="Dziesiętny 2 4 9 4 2" xfId="1093"/>
    <cellStyle name="Dziesiętny 2 4 9 4 2 2" xfId="3226"/>
    <cellStyle name="Dziesiętny 2 4 9 4 2 2 2" xfId="7428"/>
    <cellStyle name="Dziesiętny 2 4 9 4 2 2 2 2" xfId="15822"/>
    <cellStyle name="Dziesiętny 2 4 9 4 2 2 2 2 2" xfId="36804"/>
    <cellStyle name="Dziesiętny 2 4 9 4 2 2 2 3" xfId="28410"/>
    <cellStyle name="Dziesiętny 2 4 9 4 2 2 3" xfId="11626"/>
    <cellStyle name="Dziesiętny 2 4 9 4 2 2 3 2" xfId="32608"/>
    <cellStyle name="Dziesiętny 2 4 9 4 2 2 4" xfId="20018"/>
    <cellStyle name="Dziesiętny 2 4 9 4 2 2 4 2" xfId="41000"/>
    <cellStyle name="Dziesiętny 2 4 9 4 2 2 5" xfId="24212"/>
    <cellStyle name="Dziesiętny 2 4 9 4 2 3" xfId="5331"/>
    <cellStyle name="Dziesiętny 2 4 9 4 2 3 2" xfId="13725"/>
    <cellStyle name="Dziesiętny 2 4 9 4 2 3 2 2" xfId="34707"/>
    <cellStyle name="Dziesiętny 2 4 9 4 2 3 3" xfId="26313"/>
    <cellStyle name="Dziesiętny 2 4 9 4 2 4" xfId="9529"/>
    <cellStyle name="Dziesiętny 2 4 9 4 2 4 2" xfId="30511"/>
    <cellStyle name="Dziesiętny 2 4 9 4 2 5" xfId="17921"/>
    <cellStyle name="Dziesiętny 2 4 9 4 2 5 2" xfId="38903"/>
    <cellStyle name="Dziesiętny 2 4 9 4 2 6" xfId="22115"/>
    <cellStyle name="Dziesiętny 2 4 9 4 3" xfId="1094"/>
    <cellStyle name="Dziesiętny 2 4 9 4 3 2" xfId="3227"/>
    <cellStyle name="Dziesiętny 2 4 9 4 3 2 2" xfId="7429"/>
    <cellStyle name="Dziesiętny 2 4 9 4 3 2 2 2" xfId="15823"/>
    <cellStyle name="Dziesiętny 2 4 9 4 3 2 2 2 2" xfId="36805"/>
    <cellStyle name="Dziesiętny 2 4 9 4 3 2 2 3" xfId="28411"/>
    <cellStyle name="Dziesiętny 2 4 9 4 3 2 3" xfId="11627"/>
    <cellStyle name="Dziesiętny 2 4 9 4 3 2 3 2" xfId="32609"/>
    <cellStyle name="Dziesiętny 2 4 9 4 3 2 4" xfId="20019"/>
    <cellStyle name="Dziesiętny 2 4 9 4 3 2 4 2" xfId="41001"/>
    <cellStyle name="Dziesiętny 2 4 9 4 3 2 5" xfId="24213"/>
    <cellStyle name="Dziesiętny 2 4 9 4 3 3" xfId="5332"/>
    <cellStyle name="Dziesiętny 2 4 9 4 3 3 2" xfId="13726"/>
    <cellStyle name="Dziesiętny 2 4 9 4 3 3 2 2" xfId="34708"/>
    <cellStyle name="Dziesiętny 2 4 9 4 3 3 3" xfId="26314"/>
    <cellStyle name="Dziesiętny 2 4 9 4 3 4" xfId="9530"/>
    <cellStyle name="Dziesiętny 2 4 9 4 3 4 2" xfId="30512"/>
    <cellStyle name="Dziesiętny 2 4 9 4 3 5" xfId="17922"/>
    <cellStyle name="Dziesiętny 2 4 9 4 3 5 2" xfId="38904"/>
    <cellStyle name="Dziesiętny 2 4 9 4 3 6" xfId="22116"/>
    <cellStyle name="Dziesiętny 2 4 9 4 4" xfId="3225"/>
    <cellStyle name="Dziesiętny 2 4 9 4 4 2" xfId="7427"/>
    <cellStyle name="Dziesiętny 2 4 9 4 4 2 2" xfId="15821"/>
    <cellStyle name="Dziesiętny 2 4 9 4 4 2 2 2" xfId="36803"/>
    <cellStyle name="Dziesiętny 2 4 9 4 4 2 3" xfId="28409"/>
    <cellStyle name="Dziesiętny 2 4 9 4 4 3" xfId="11625"/>
    <cellStyle name="Dziesiętny 2 4 9 4 4 3 2" xfId="32607"/>
    <cellStyle name="Dziesiętny 2 4 9 4 4 4" xfId="20017"/>
    <cellStyle name="Dziesiętny 2 4 9 4 4 4 2" xfId="40999"/>
    <cellStyle name="Dziesiętny 2 4 9 4 4 5" xfId="24211"/>
    <cellStyle name="Dziesiętny 2 4 9 4 5" xfId="5330"/>
    <cellStyle name="Dziesiętny 2 4 9 4 5 2" xfId="13724"/>
    <cellStyle name="Dziesiętny 2 4 9 4 5 2 2" xfId="34706"/>
    <cellStyle name="Dziesiętny 2 4 9 4 5 3" xfId="26312"/>
    <cellStyle name="Dziesiętny 2 4 9 4 6" xfId="9528"/>
    <cellStyle name="Dziesiętny 2 4 9 4 6 2" xfId="30510"/>
    <cellStyle name="Dziesiętny 2 4 9 4 7" xfId="17920"/>
    <cellStyle name="Dziesiętny 2 4 9 4 7 2" xfId="38902"/>
    <cellStyle name="Dziesiętny 2 4 9 4 8" xfId="22114"/>
    <cellStyle name="Dziesiętny 2 4 9 5" xfId="1095"/>
    <cellStyle name="Dziesiętny 2 4 9 5 2" xfId="1096"/>
    <cellStyle name="Dziesiętny 2 4 9 5 2 2" xfId="3229"/>
    <cellStyle name="Dziesiętny 2 4 9 5 2 2 2" xfId="7431"/>
    <cellStyle name="Dziesiętny 2 4 9 5 2 2 2 2" xfId="15825"/>
    <cellStyle name="Dziesiętny 2 4 9 5 2 2 2 2 2" xfId="36807"/>
    <cellStyle name="Dziesiętny 2 4 9 5 2 2 2 3" xfId="28413"/>
    <cellStyle name="Dziesiętny 2 4 9 5 2 2 3" xfId="11629"/>
    <cellStyle name="Dziesiętny 2 4 9 5 2 2 3 2" xfId="32611"/>
    <cellStyle name="Dziesiętny 2 4 9 5 2 2 4" xfId="20021"/>
    <cellStyle name="Dziesiętny 2 4 9 5 2 2 4 2" xfId="41003"/>
    <cellStyle name="Dziesiętny 2 4 9 5 2 2 5" xfId="24215"/>
    <cellStyle name="Dziesiętny 2 4 9 5 2 3" xfId="5334"/>
    <cellStyle name="Dziesiętny 2 4 9 5 2 3 2" xfId="13728"/>
    <cellStyle name="Dziesiętny 2 4 9 5 2 3 2 2" xfId="34710"/>
    <cellStyle name="Dziesiętny 2 4 9 5 2 3 3" xfId="26316"/>
    <cellStyle name="Dziesiętny 2 4 9 5 2 4" xfId="9532"/>
    <cellStyle name="Dziesiętny 2 4 9 5 2 4 2" xfId="30514"/>
    <cellStyle name="Dziesiętny 2 4 9 5 2 5" xfId="17924"/>
    <cellStyle name="Dziesiętny 2 4 9 5 2 5 2" xfId="38906"/>
    <cellStyle name="Dziesiętny 2 4 9 5 2 6" xfId="22118"/>
    <cellStyle name="Dziesiętny 2 4 9 5 3" xfId="1097"/>
    <cellStyle name="Dziesiętny 2 4 9 5 3 2" xfId="3230"/>
    <cellStyle name="Dziesiętny 2 4 9 5 3 2 2" xfId="7432"/>
    <cellStyle name="Dziesiętny 2 4 9 5 3 2 2 2" xfId="15826"/>
    <cellStyle name="Dziesiętny 2 4 9 5 3 2 2 2 2" xfId="36808"/>
    <cellStyle name="Dziesiętny 2 4 9 5 3 2 2 3" xfId="28414"/>
    <cellStyle name="Dziesiętny 2 4 9 5 3 2 3" xfId="11630"/>
    <cellStyle name="Dziesiętny 2 4 9 5 3 2 3 2" xfId="32612"/>
    <cellStyle name="Dziesiętny 2 4 9 5 3 2 4" xfId="20022"/>
    <cellStyle name="Dziesiętny 2 4 9 5 3 2 4 2" xfId="41004"/>
    <cellStyle name="Dziesiętny 2 4 9 5 3 2 5" xfId="24216"/>
    <cellStyle name="Dziesiętny 2 4 9 5 3 3" xfId="5335"/>
    <cellStyle name="Dziesiętny 2 4 9 5 3 3 2" xfId="13729"/>
    <cellStyle name="Dziesiętny 2 4 9 5 3 3 2 2" xfId="34711"/>
    <cellStyle name="Dziesiętny 2 4 9 5 3 3 3" xfId="26317"/>
    <cellStyle name="Dziesiętny 2 4 9 5 3 4" xfId="9533"/>
    <cellStyle name="Dziesiętny 2 4 9 5 3 4 2" xfId="30515"/>
    <cellStyle name="Dziesiętny 2 4 9 5 3 5" xfId="17925"/>
    <cellStyle name="Dziesiętny 2 4 9 5 3 5 2" xfId="38907"/>
    <cellStyle name="Dziesiętny 2 4 9 5 3 6" xfId="22119"/>
    <cellStyle name="Dziesiętny 2 4 9 5 4" xfId="3228"/>
    <cellStyle name="Dziesiętny 2 4 9 5 4 2" xfId="7430"/>
    <cellStyle name="Dziesiętny 2 4 9 5 4 2 2" xfId="15824"/>
    <cellStyle name="Dziesiętny 2 4 9 5 4 2 2 2" xfId="36806"/>
    <cellStyle name="Dziesiętny 2 4 9 5 4 2 3" xfId="28412"/>
    <cellStyle name="Dziesiętny 2 4 9 5 4 3" xfId="11628"/>
    <cellStyle name="Dziesiętny 2 4 9 5 4 3 2" xfId="32610"/>
    <cellStyle name="Dziesiętny 2 4 9 5 4 4" xfId="20020"/>
    <cellStyle name="Dziesiętny 2 4 9 5 4 4 2" xfId="41002"/>
    <cellStyle name="Dziesiętny 2 4 9 5 4 5" xfId="24214"/>
    <cellStyle name="Dziesiętny 2 4 9 5 5" xfId="5333"/>
    <cellStyle name="Dziesiętny 2 4 9 5 5 2" xfId="13727"/>
    <cellStyle name="Dziesiętny 2 4 9 5 5 2 2" xfId="34709"/>
    <cellStyle name="Dziesiętny 2 4 9 5 5 3" xfId="26315"/>
    <cellStyle name="Dziesiętny 2 4 9 5 6" xfId="9531"/>
    <cellStyle name="Dziesiętny 2 4 9 5 6 2" xfId="30513"/>
    <cellStyle name="Dziesiętny 2 4 9 5 7" xfId="17923"/>
    <cellStyle name="Dziesiętny 2 4 9 5 7 2" xfId="38905"/>
    <cellStyle name="Dziesiętny 2 4 9 5 8" xfId="22117"/>
    <cellStyle name="Dziesiętny 2 4 9 6" xfId="1098"/>
    <cellStyle name="Dziesiętny 2 4 9 6 2" xfId="3231"/>
    <cellStyle name="Dziesiętny 2 4 9 6 2 2" xfId="7433"/>
    <cellStyle name="Dziesiętny 2 4 9 6 2 2 2" xfId="15827"/>
    <cellStyle name="Dziesiętny 2 4 9 6 2 2 2 2" xfId="36809"/>
    <cellStyle name="Dziesiętny 2 4 9 6 2 2 3" xfId="28415"/>
    <cellStyle name="Dziesiętny 2 4 9 6 2 3" xfId="11631"/>
    <cellStyle name="Dziesiętny 2 4 9 6 2 3 2" xfId="32613"/>
    <cellStyle name="Dziesiętny 2 4 9 6 2 4" xfId="20023"/>
    <cellStyle name="Dziesiętny 2 4 9 6 2 4 2" xfId="41005"/>
    <cellStyle name="Dziesiętny 2 4 9 6 2 5" xfId="24217"/>
    <cellStyle name="Dziesiętny 2 4 9 6 3" xfId="5336"/>
    <cellStyle name="Dziesiętny 2 4 9 6 3 2" xfId="13730"/>
    <cellStyle name="Dziesiętny 2 4 9 6 3 2 2" xfId="34712"/>
    <cellStyle name="Dziesiętny 2 4 9 6 3 3" xfId="26318"/>
    <cellStyle name="Dziesiętny 2 4 9 6 4" xfId="9534"/>
    <cellStyle name="Dziesiętny 2 4 9 6 4 2" xfId="30516"/>
    <cellStyle name="Dziesiętny 2 4 9 6 5" xfId="17926"/>
    <cellStyle name="Dziesiętny 2 4 9 6 5 2" xfId="38908"/>
    <cellStyle name="Dziesiętny 2 4 9 6 6" xfId="22120"/>
    <cellStyle name="Dziesiętny 2 4 9 7" xfId="1099"/>
    <cellStyle name="Dziesiętny 2 4 9 7 2" xfId="3232"/>
    <cellStyle name="Dziesiętny 2 4 9 7 2 2" xfId="7434"/>
    <cellStyle name="Dziesiętny 2 4 9 7 2 2 2" xfId="15828"/>
    <cellStyle name="Dziesiętny 2 4 9 7 2 2 2 2" xfId="36810"/>
    <cellStyle name="Dziesiętny 2 4 9 7 2 2 3" xfId="28416"/>
    <cellStyle name="Dziesiętny 2 4 9 7 2 3" xfId="11632"/>
    <cellStyle name="Dziesiętny 2 4 9 7 2 3 2" xfId="32614"/>
    <cellStyle name="Dziesiętny 2 4 9 7 2 4" xfId="20024"/>
    <cellStyle name="Dziesiętny 2 4 9 7 2 4 2" xfId="41006"/>
    <cellStyle name="Dziesiętny 2 4 9 7 2 5" xfId="24218"/>
    <cellStyle name="Dziesiętny 2 4 9 7 3" xfId="5337"/>
    <cellStyle name="Dziesiętny 2 4 9 7 3 2" xfId="13731"/>
    <cellStyle name="Dziesiętny 2 4 9 7 3 2 2" xfId="34713"/>
    <cellStyle name="Dziesiętny 2 4 9 7 3 3" xfId="26319"/>
    <cellStyle name="Dziesiętny 2 4 9 7 4" xfId="9535"/>
    <cellStyle name="Dziesiętny 2 4 9 7 4 2" xfId="30517"/>
    <cellStyle name="Dziesiętny 2 4 9 7 5" xfId="17927"/>
    <cellStyle name="Dziesiętny 2 4 9 7 5 2" xfId="38909"/>
    <cellStyle name="Dziesiętny 2 4 9 7 6" xfId="22121"/>
    <cellStyle name="Dziesiętny 2 4 9 8" xfId="3209"/>
    <cellStyle name="Dziesiętny 2 4 9 8 2" xfId="7411"/>
    <cellStyle name="Dziesiętny 2 4 9 8 2 2" xfId="15805"/>
    <cellStyle name="Dziesiętny 2 4 9 8 2 2 2" xfId="36787"/>
    <cellStyle name="Dziesiętny 2 4 9 8 2 3" xfId="28393"/>
    <cellStyle name="Dziesiętny 2 4 9 8 3" xfId="11609"/>
    <cellStyle name="Dziesiętny 2 4 9 8 3 2" xfId="32591"/>
    <cellStyle name="Dziesiętny 2 4 9 8 4" xfId="20001"/>
    <cellStyle name="Dziesiętny 2 4 9 8 4 2" xfId="40983"/>
    <cellStyle name="Dziesiętny 2 4 9 8 5" xfId="24195"/>
    <cellStyle name="Dziesiętny 2 4 9 9" xfId="5314"/>
    <cellStyle name="Dziesiętny 2 4 9 9 2" xfId="13708"/>
    <cellStyle name="Dziesiętny 2 4 9 9 2 2" xfId="34690"/>
    <cellStyle name="Dziesiętny 2 4 9 9 3" xfId="26296"/>
    <cellStyle name="Dziesiętny 2 5" xfId="1100"/>
    <cellStyle name="Dziesiętny 2 5 10" xfId="9536"/>
    <cellStyle name="Dziesiętny 2 5 10 2" xfId="30518"/>
    <cellStyle name="Dziesiętny 2 5 11" xfId="17928"/>
    <cellStyle name="Dziesiętny 2 5 11 2" xfId="38910"/>
    <cellStyle name="Dziesiętny 2 5 12" xfId="22122"/>
    <cellStyle name="Dziesiętny 2 5 2" xfId="1101"/>
    <cellStyle name="Dziesiętny 2 5 2 10" xfId="17929"/>
    <cellStyle name="Dziesiętny 2 5 2 10 2" xfId="38911"/>
    <cellStyle name="Dziesiętny 2 5 2 11" xfId="22123"/>
    <cellStyle name="Dziesiętny 2 5 2 2" xfId="1102"/>
    <cellStyle name="Dziesiętny 2 5 2 2 2" xfId="1103"/>
    <cellStyle name="Dziesiętny 2 5 2 2 2 2" xfId="3236"/>
    <cellStyle name="Dziesiętny 2 5 2 2 2 2 2" xfId="7438"/>
    <cellStyle name="Dziesiętny 2 5 2 2 2 2 2 2" xfId="15832"/>
    <cellStyle name="Dziesiętny 2 5 2 2 2 2 2 2 2" xfId="36814"/>
    <cellStyle name="Dziesiętny 2 5 2 2 2 2 2 3" xfId="28420"/>
    <cellStyle name="Dziesiętny 2 5 2 2 2 2 3" xfId="11636"/>
    <cellStyle name="Dziesiętny 2 5 2 2 2 2 3 2" xfId="32618"/>
    <cellStyle name="Dziesiętny 2 5 2 2 2 2 4" xfId="20028"/>
    <cellStyle name="Dziesiętny 2 5 2 2 2 2 4 2" xfId="41010"/>
    <cellStyle name="Dziesiętny 2 5 2 2 2 2 5" xfId="24222"/>
    <cellStyle name="Dziesiętny 2 5 2 2 2 3" xfId="5341"/>
    <cellStyle name="Dziesiętny 2 5 2 2 2 3 2" xfId="13735"/>
    <cellStyle name="Dziesiętny 2 5 2 2 2 3 2 2" xfId="34717"/>
    <cellStyle name="Dziesiętny 2 5 2 2 2 3 3" xfId="26323"/>
    <cellStyle name="Dziesiętny 2 5 2 2 2 4" xfId="9539"/>
    <cellStyle name="Dziesiętny 2 5 2 2 2 4 2" xfId="30521"/>
    <cellStyle name="Dziesiętny 2 5 2 2 2 5" xfId="17931"/>
    <cellStyle name="Dziesiętny 2 5 2 2 2 5 2" xfId="38913"/>
    <cellStyle name="Dziesiętny 2 5 2 2 2 6" xfId="22125"/>
    <cellStyle name="Dziesiętny 2 5 2 2 3" xfId="1104"/>
    <cellStyle name="Dziesiętny 2 5 2 2 3 2" xfId="3237"/>
    <cellStyle name="Dziesiętny 2 5 2 2 3 2 2" xfId="7439"/>
    <cellStyle name="Dziesiętny 2 5 2 2 3 2 2 2" xfId="15833"/>
    <cellStyle name="Dziesiętny 2 5 2 2 3 2 2 2 2" xfId="36815"/>
    <cellStyle name="Dziesiętny 2 5 2 2 3 2 2 3" xfId="28421"/>
    <cellStyle name="Dziesiętny 2 5 2 2 3 2 3" xfId="11637"/>
    <cellStyle name="Dziesiętny 2 5 2 2 3 2 3 2" xfId="32619"/>
    <cellStyle name="Dziesiętny 2 5 2 2 3 2 4" xfId="20029"/>
    <cellStyle name="Dziesiętny 2 5 2 2 3 2 4 2" xfId="41011"/>
    <cellStyle name="Dziesiętny 2 5 2 2 3 2 5" xfId="24223"/>
    <cellStyle name="Dziesiętny 2 5 2 2 3 3" xfId="5342"/>
    <cellStyle name="Dziesiętny 2 5 2 2 3 3 2" xfId="13736"/>
    <cellStyle name="Dziesiętny 2 5 2 2 3 3 2 2" xfId="34718"/>
    <cellStyle name="Dziesiętny 2 5 2 2 3 3 3" xfId="26324"/>
    <cellStyle name="Dziesiętny 2 5 2 2 3 4" xfId="9540"/>
    <cellStyle name="Dziesiętny 2 5 2 2 3 4 2" xfId="30522"/>
    <cellStyle name="Dziesiętny 2 5 2 2 3 5" xfId="17932"/>
    <cellStyle name="Dziesiętny 2 5 2 2 3 5 2" xfId="38914"/>
    <cellStyle name="Dziesiętny 2 5 2 2 3 6" xfId="22126"/>
    <cellStyle name="Dziesiętny 2 5 2 2 4" xfId="3235"/>
    <cellStyle name="Dziesiętny 2 5 2 2 4 2" xfId="7437"/>
    <cellStyle name="Dziesiętny 2 5 2 2 4 2 2" xfId="15831"/>
    <cellStyle name="Dziesiętny 2 5 2 2 4 2 2 2" xfId="36813"/>
    <cellStyle name="Dziesiętny 2 5 2 2 4 2 3" xfId="28419"/>
    <cellStyle name="Dziesiętny 2 5 2 2 4 3" xfId="11635"/>
    <cellStyle name="Dziesiętny 2 5 2 2 4 3 2" xfId="32617"/>
    <cellStyle name="Dziesiętny 2 5 2 2 4 4" xfId="20027"/>
    <cellStyle name="Dziesiętny 2 5 2 2 4 4 2" xfId="41009"/>
    <cellStyle name="Dziesiętny 2 5 2 2 4 5" xfId="24221"/>
    <cellStyle name="Dziesiętny 2 5 2 2 5" xfId="5340"/>
    <cellStyle name="Dziesiętny 2 5 2 2 5 2" xfId="13734"/>
    <cellStyle name="Dziesiętny 2 5 2 2 5 2 2" xfId="34716"/>
    <cellStyle name="Dziesiętny 2 5 2 2 5 3" xfId="26322"/>
    <cellStyle name="Dziesiętny 2 5 2 2 6" xfId="9538"/>
    <cellStyle name="Dziesiętny 2 5 2 2 6 2" xfId="30520"/>
    <cellStyle name="Dziesiętny 2 5 2 2 7" xfId="17930"/>
    <cellStyle name="Dziesiętny 2 5 2 2 7 2" xfId="38912"/>
    <cellStyle name="Dziesiętny 2 5 2 2 8" xfId="22124"/>
    <cellStyle name="Dziesiętny 2 5 2 3" xfId="1105"/>
    <cellStyle name="Dziesiętny 2 5 2 3 2" xfId="1106"/>
    <cellStyle name="Dziesiętny 2 5 2 3 2 2" xfId="3239"/>
    <cellStyle name="Dziesiętny 2 5 2 3 2 2 2" xfId="7441"/>
    <cellStyle name="Dziesiętny 2 5 2 3 2 2 2 2" xfId="15835"/>
    <cellStyle name="Dziesiętny 2 5 2 3 2 2 2 2 2" xfId="36817"/>
    <cellStyle name="Dziesiętny 2 5 2 3 2 2 2 3" xfId="28423"/>
    <cellStyle name="Dziesiętny 2 5 2 3 2 2 3" xfId="11639"/>
    <cellStyle name="Dziesiętny 2 5 2 3 2 2 3 2" xfId="32621"/>
    <cellStyle name="Dziesiętny 2 5 2 3 2 2 4" xfId="20031"/>
    <cellStyle name="Dziesiętny 2 5 2 3 2 2 4 2" xfId="41013"/>
    <cellStyle name="Dziesiętny 2 5 2 3 2 2 5" xfId="24225"/>
    <cellStyle name="Dziesiętny 2 5 2 3 2 3" xfId="5344"/>
    <cellStyle name="Dziesiętny 2 5 2 3 2 3 2" xfId="13738"/>
    <cellStyle name="Dziesiętny 2 5 2 3 2 3 2 2" xfId="34720"/>
    <cellStyle name="Dziesiętny 2 5 2 3 2 3 3" xfId="26326"/>
    <cellStyle name="Dziesiętny 2 5 2 3 2 4" xfId="9542"/>
    <cellStyle name="Dziesiętny 2 5 2 3 2 4 2" xfId="30524"/>
    <cellStyle name="Dziesiętny 2 5 2 3 2 5" xfId="17934"/>
    <cellStyle name="Dziesiętny 2 5 2 3 2 5 2" xfId="38916"/>
    <cellStyle name="Dziesiętny 2 5 2 3 2 6" xfId="22128"/>
    <cellStyle name="Dziesiętny 2 5 2 3 3" xfId="1107"/>
    <cellStyle name="Dziesiętny 2 5 2 3 3 2" xfId="3240"/>
    <cellStyle name="Dziesiętny 2 5 2 3 3 2 2" xfId="7442"/>
    <cellStyle name="Dziesiętny 2 5 2 3 3 2 2 2" xfId="15836"/>
    <cellStyle name="Dziesiętny 2 5 2 3 3 2 2 2 2" xfId="36818"/>
    <cellStyle name="Dziesiętny 2 5 2 3 3 2 2 3" xfId="28424"/>
    <cellStyle name="Dziesiętny 2 5 2 3 3 2 3" xfId="11640"/>
    <cellStyle name="Dziesiętny 2 5 2 3 3 2 3 2" xfId="32622"/>
    <cellStyle name="Dziesiętny 2 5 2 3 3 2 4" xfId="20032"/>
    <cellStyle name="Dziesiętny 2 5 2 3 3 2 4 2" xfId="41014"/>
    <cellStyle name="Dziesiętny 2 5 2 3 3 2 5" xfId="24226"/>
    <cellStyle name="Dziesiętny 2 5 2 3 3 3" xfId="5345"/>
    <cellStyle name="Dziesiętny 2 5 2 3 3 3 2" xfId="13739"/>
    <cellStyle name="Dziesiętny 2 5 2 3 3 3 2 2" xfId="34721"/>
    <cellStyle name="Dziesiętny 2 5 2 3 3 3 3" xfId="26327"/>
    <cellStyle name="Dziesiętny 2 5 2 3 3 4" xfId="9543"/>
    <cellStyle name="Dziesiętny 2 5 2 3 3 4 2" xfId="30525"/>
    <cellStyle name="Dziesiętny 2 5 2 3 3 5" xfId="17935"/>
    <cellStyle name="Dziesiętny 2 5 2 3 3 5 2" xfId="38917"/>
    <cellStyle name="Dziesiętny 2 5 2 3 3 6" xfId="22129"/>
    <cellStyle name="Dziesiętny 2 5 2 3 4" xfId="3238"/>
    <cellStyle name="Dziesiętny 2 5 2 3 4 2" xfId="7440"/>
    <cellStyle name="Dziesiętny 2 5 2 3 4 2 2" xfId="15834"/>
    <cellStyle name="Dziesiętny 2 5 2 3 4 2 2 2" xfId="36816"/>
    <cellStyle name="Dziesiętny 2 5 2 3 4 2 3" xfId="28422"/>
    <cellStyle name="Dziesiętny 2 5 2 3 4 3" xfId="11638"/>
    <cellStyle name="Dziesiętny 2 5 2 3 4 3 2" xfId="32620"/>
    <cellStyle name="Dziesiętny 2 5 2 3 4 4" xfId="20030"/>
    <cellStyle name="Dziesiętny 2 5 2 3 4 4 2" xfId="41012"/>
    <cellStyle name="Dziesiętny 2 5 2 3 4 5" xfId="24224"/>
    <cellStyle name="Dziesiętny 2 5 2 3 5" xfId="5343"/>
    <cellStyle name="Dziesiętny 2 5 2 3 5 2" xfId="13737"/>
    <cellStyle name="Dziesiętny 2 5 2 3 5 2 2" xfId="34719"/>
    <cellStyle name="Dziesiętny 2 5 2 3 5 3" xfId="26325"/>
    <cellStyle name="Dziesiętny 2 5 2 3 6" xfId="9541"/>
    <cellStyle name="Dziesiętny 2 5 2 3 6 2" xfId="30523"/>
    <cellStyle name="Dziesiętny 2 5 2 3 7" xfId="17933"/>
    <cellStyle name="Dziesiętny 2 5 2 3 7 2" xfId="38915"/>
    <cellStyle name="Dziesiętny 2 5 2 3 8" xfId="22127"/>
    <cellStyle name="Dziesiętny 2 5 2 4" xfId="1108"/>
    <cellStyle name="Dziesiętny 2 5 2 4 2" xfId="1109"/>
    <cellStyle name="Dziesiętny 2 5 2 4 2 2" xfId="3242"/>
    <cellStyle name="Dziesiętny 2 5 2 4 2 2 2" xfId="7444"/>
    <cellStyle name="Dziesiętny 2 5 2 4 2 2 2 2" xfId="15838"/>
    <cellStyle name="Dziesiętny 2 5 2 4 2 2 2 2 2" xfId="36820"/>
    <cellStyle name="Dziesiętny 2 5 2 4 2 2 2 3" xfId="28426"/>
    <cellStyle name="Dziesiętny 2 5 2 4 2 2 3" xfId="11642"/>
    <cellStyle name="Dziesiętny 2 5 2 4 2 2 3 2" xfId="32624"/>
    <cellStyle name="Dziesiętny 2 5 2 4 2 2 4" xfId="20034"/>
    <cellStyle name="Dziesiętny 2 5 2 4 2 2 4 2" xfId="41016"/>
    <cellStyle name="Dziesiętny 2 5 2 4 2 2 5" xfId="24228"/>
    <cellStyle name="Dziesiętny 2 5 2 4 2 3" xfId="5347"/>
    <cellStyle name="Dziesiętny 2 5 2 4 2 3 2" xfId="13741"/>
    <cellStyle name="Dziesiętny 2 5 2 4 2 3 2 2" xfId="34723"/>
    <cellStyle name="Dziesiętny 2 5 2 4 2 3 3" xfId="26329"/>
    <cellStyle name="Dziesiętny 2 5 2 4 2 4" xfId="9545"/>
    <cellStyle name="Dziesiętny 2 5 2 4 2 4 2" xfId="30527"/>
    <cellStyle name="Dziesiętny 2 5 2 4 2 5" xfId="17937"/>
    <cellStyle name="Dziesiętny 2 5 2 4 2 5 2" xfId="38919"/>
    <cellStyle name="Dziesiętny 2 5 2 4 2 6" xfId="22131"/>
    <cellStyle name="Dziesiętny 2 5 2 4 3" xfId="1110"/>
    <cellStyle name="Dziesiętny 2 5 2 4 3 2" xfId="3243"/>
    <cellStyle name="Dziesiętny 2 5 2 4 3 2 2" xfId="7445"/>
    <cellStyle name="Dziesiętny 2 5 2 4 3 2 2 2" xfId="15839"/>
    <cellStyle name="Dziesiętny 2 5 2 4 3 2 2 2 2" xfId="36821"/>
    <cellStyle name="Dziesiętny 2 5 2 4 3 2 2 3" xfId="28427"/>
    <cellStyle name="Dziesiętny 2 5 2 4 3 2 3" xfId="11643"/>
    <cellStyle name="Dziesiętny 2 5 2 4 3 2 3 2" xfId="32625"/>
    <cellStyle name="Dziesiętny 2 5 2 4 3 2 4" xfId="20035"/>
    <cellStyle name="Dziesiętny 2 5 2 4 3 2 4 2" xfId="41017"/>
    <cellStyle name="Dziesiętny 2 5 2 4 3 2 5" xfId="24229"/>
    <cellStyle name="Dziesiętny 2 5 2 4 3 3" xfId="5348"/>
    <cellStyle name="Dziesiętny 2 5 2 4 3 3 2" xfId="13742"/>
    <cellStyle name="Dziesiętny 2 5 2 4 3 3 2 2" xfId="34724"/>
    <cellStyle name="Dziesiętny 2 5 2 4 3 3 3" xfId="26330"/>
    <cellStyle name="Dziesiętny 2 5 2 4 3 4" xfId="9546"/>
    <cellStyle name="Dziesiętny 2 5 2 4 3 4 2" xfId="30528"/>
    <cellStyle name="Dziesiętny 2 5 2 4 3 5" xfId="17938"/>
    <cellStyle name="Dziesiętny 2 5 2 4 3 5 2" xfId="38920"/>
    <cellStyle name="Dziesiętny 2 5 2 4 3 6" xfId="22132"/>
    <cellStyle name="Dziesiętny 2 5 2 4 4" xfId="3241"/>
    <cellStyle name="Dziesiętny 2 5 2 4 4 2" xfId="7443"/>
    <cellStyle name="Dziesiętny 2 5 2 4 4 2 2" xfId="15837"/>
    <cellStyle name="Dziesiętny 2 5 2 4 4 2 2 2" xfId="36819"/>
    <cellStyle name="Dziesiętny 2 5 2 4 4 2 3" xfId="28425"/>
    <cellStyle name="Dziesiętny 2 5 2 4 4 3" xfId="11641"/>
    <cellStyle name="Dziesiętny 2 5 2 4 4 3 2" xfId="32623"/>
    <cellStyle name="Dziesiętny 2 5 2 4 4 4" xfId="20033"/>
    <cellStyle name="Dziesiętny 2 5 2 4 4 4 2" xfId="41015"/>
    <cellStyle name="Dziesiętny 2 5 2 4 4 5" xfId="24227"/>
    <cellStyle name="Dziesiętny 2 5 2 4 5" xfId="5346"/>
    <cellStyle name="Dziesiętny 2 5 2 4 5 2" xfId="13740"/>
    <cellStyle name="Dziesiętny 2 5 2 4 5 2 2" xfId="34722"/>
    <cellStyle name="Dziesiętny 2 5 2 4 5 3" xfId="26328"/>
    <cellStyle name="Dziesiętny 2 5 2 4 6" xfId="9544"/>
    <cellStyle name="Dziesiętny 2 5 2 4 6 2" xfId="30526"/>
    <cellStyle name="Dziesiętny 2 5 2 4 7" xfId="17936"/>
    <cellStyle name="Dziesiętny 2 5 2 4 7 2" xfId="38918"/>
    <cellStyle name="Dziesiętny 2 5 2 4 8" xfId="22130"/>
    <cellStyle name="Dziesiętny 2 5 2 5" xfId="1111"/>
    <cellStyle name="Dziesiętny 2 5 2 5 2" xfId="3244"/>
    <cellStyle name="Dziesiętny 2 5 2 5 2 2" xfId="7446"/>
    <cellStyle name="Dziesiętny 2 5 2 5 2 2 2" xfId="15840"/>
    <cellStyle name="Dziesiętny 2 5 2 5 2 2 2 2" xfId="36822"/>
    <cellStyle name="Dziesiętny 2 5 2 5 2 2 3" xfId="28428"/>
    <cellStyle name="Dziesiętny 2 5 2 5 2 3" xfId="11644"/>
    <cellStyle name="Dziesiętny 2 5 2 5 2 3 2" xfId="32626"/>
    <cellStyle name="Dziesiętny 2 5 2 5 2 4" xfId="20036"/>
    <cellStyle name="Dziesiętny 2 5 2 5 2 4 2" xfId="41018"/>
    <cellStyle name="Dziesiętny 2 5 2 5 2 5" xfId="24230"/>
    <cellStyle name="Dziesiętny 2 5 2 5 3" xfId="5349"/>
    <cellStyle name="Dziesiętny 2 5 2 5 3 2" xfId="13743"/>
    <cellStyle name="Dziesiętny 2 5 2 5 3 2 2" xfId="34725"/>
    <cellStyle name="Dziesiętny 2 5 2 5 3 3" xfId="26331"/>
    <cellStyle name="Dziesiętny 2 5 2 5 4" xfId="9547"/>
    <cellStyle name="Dziesiętny 2 5 2 5 4 2" xfId="30529"/>
    <cellStyle name="Dziesiętny 2 5 2 5 5" xfId="17939"/>
    <cellStyle name="Dziesiętny 2 5 2 5 5 2" xfId="38921"/>
    <cellStyle name="Dziesiętny 2 5 2 5 6" xfId="22133"/>
    <cellStyle name="Dziesiętny 2 5 2 6" xfId="1112"/>
    <cellStyle name="Dziesiętny 2 5 2 6 2" xfId="3245"/>
    <cellStyle name="Dziesiętny 2 5 2 6 2 2" xfId="7447"/>
    <cellStyle name="Dziesiętny 2 5 2 6 2 2 2" xfId="15841"/>
    <cellStyle name="Dziesiętny 2 5 2 6 2 2 2 2" xfId="36823"/>
    <cellStyle name="Dziesiętny 2 5 2 6 2 2 3" xfId="28429"/>
    <cellStyle name="Dziesiętny 2 5 2 6 2 3" xfId="11645"/>
    <cellStyle name="Dziesiętny 2 5 2 6 2 3 2" xfId="32627"/>
    <cellStyle name="Dziesiętny 2 5 2 6 2 4" xfId="20037"/>
    <cellStyle name="Dziesiętny 2 5 2 6 2 4 2" xfId="41019"/>
    <cellStyle name="Dziesiętny 2 5 2 6 2 5" xfId="24231"/>
    <cellStyle name="Dziesiętny 2 5 2 6 3" xfId="5350"/>
    <cellStyle name="Dziesiętny 2 5 2 6 3 2" xfId="13744"/>
    <cellStyle name="Dziesiętny 2 5 2 6 3 2 2" xfId="34726"/>
    <cellStyle name="Dziesiętny 2 5 2 6 3 3" xfId="26332"/>
    <cellStyle name="Dziesiętny 2 5 2 6 4" xfId="9548"/>
    <cellStyle name="Dziesiętny 2 5 2 6 4 2" xfId="30530"/>
    <cellStyle name="Dziesiętny 2 5 2 6 5" xfId="17940"/>
    <cellStyle name="Dziesiętny 2 5 2 6 5 2" xfId="38922"/>
    <cellStyle name="Dziesiętny 2 5 2 6 6" xfId="22134"/>
    <cellStyle name="Dziesiętny 2 5 2 7" xfId="3234"/>
    <cellStyle name="Dziesiętny 2 5 2 7 2" xfId="7436"/>
    <cellStyle name="Dziesiętny 2 5 2 7 2 2" xfId="15830"/>
    <cellStyle name="Dziesiętny 2 5 2 7 2 2 2" xfId="36812"/>
    <cellStyle name="Dziesiętny 2 5 2 7 2 3" xfId="28418"/>
    <cellStyle name="Dziesiętny 2 5 2 7 3" xfId="11634"/>
    <cellStyle name="Dziesiętny 2 5 2 7 3 2" xfId="32616"/>
    <cellStyle name="Dziesiętny 2 5 2 7 4" xfId="20026"/>
    <cellStyle name="Dziesiętny 2 5 2 7 4 2" xfId="41008"/>
    <cellStyle name="Dziesiętny 2 5 2 7 5" xfId="24220"/>
    <cellStyle name="Dziesiętny 2 5 2 8" xfId="5339"/>
    <cellStyle name="Dziesiętny 2 5 2 8 2" xfId="13733"/>
    <cellStyle name="Dziesiętny 2 5 2 8 2 2" xfId="34715"/>
    <cellStyle name="Dziesiętny 2 5 2 8 3" xfId="26321"/>
    <cellStyle name="Dziesiętny 2 5 2 9" xfId="9537"/>
    <cellStyle name="Dziesiętny 2 5 2 9 2" xfId="30519"/>
    <cellStyle name="Dziesiętny 2 5 3" xfId="1113"/>
    <cellStyle name="Dziesiętny 2 5 3 2" xfId="1114"/>
    <cellStyle name="Dziesiętny 2 5 3 2 2" xfId="3247"/>
    <cellStyle name="Dziesiętny 2 5 3 2 2 2" xfId="7449"/>
    <cellStyle name="Dziesiętny 2 5 3 2 2 2 2" xfId="15843"/>
    <cellStyle name="Dziesiętny 2 5 3 2 2 2 2 2" xfId="36825"/>
    <cellStyle name="Dziesiętny 2 5 3 2 2 2 3" xfId="28431"/>
    <cellStyle name="Dziesiętny 2 5 3 2 2 3" xfId="11647"/>
    <cellStyle name="Dziesiętny 2 5 3 2 2 3 2" xfId="32629"/>
    <cellStyle name="Dziesiętny 2 5 3 2 2 4" xfId="20039"/>
    <cellStyle name="Dziesiętny 2 5 3 2 2 4 2" xfId="41021"/>
    <cellStyle name="Dziesiętny 2 5 3 2 2 5" xfId="24233"/>
    <cellStyle name="Dziesiętny 2 5 3 2 3" xfId="5352"/>
    <cellStyle name="Dziesiętny 2 5 3 2 3 2" xfId="13746"/>
    <cellStyle name="Dziesiętny 2 5 3 2 3 2 2" xfId="34728"/>
    <cellStyle name="Dziesiętny 2 5 3 2 3 3" xfId="26334"/>
    <cellStyle name="Dziesiętny 2 5 3 2 4" xfId="9550"/>
    <cellStyle name="Dziesiętny 2 5 3 2 4 2" xfId="30532"/>
    <cellStyle name="Dziesiętny 2 5 3 2 5" xfId="17942"/>
    <cellStyle name="Dziesiętny 2 5 3 2 5 2" xfId="38924"/>
    <cellStyle name="Dziesiętny 2 5 3 2 6" xfId="22136"/>
    <cellStyle name="Dziesiętny 2 5 3 3" xfId="1115"/>
    <cellStyle name="Dziesiętny 2 5 3 3 2" xfId="3248"/>
    <cellStyle name="Dziesiętny 2 5 3 3 2 2" xfId="7450"/>
    <cellStyle name="Dziesiętny 2 5 3 3 2 2 2" xfId="15844"/>
    <cellStyle name="Dziesiętny 2 5 3 3 2 2 2 2" xfId="36826"/>
    <cellStyle name="Dziesiętny 2 5 3 3 2 2 3" xfId="28432"/>
    <cellStyle name="Dziesiętny 2 5 3 3 2 3" xfId="11648"/>
    <cellStyle name="Dziesiętny 2 5 3 3 2 3 2" xfId="32630"/>
    <cellStyle name="Dziesiętny 2 5 3 3 2 4" xfId="20040"/>
    <cellStyle name="Dziesiętny 2 5 3 3 2 4 2" xfId="41022"/>
    <cellStyle name="Dziesiętny 2 5 3 3 2 5" xfId="24234"/>
    <cellStyle name="Dziesiętny 2 5 3 3 3" xfId="5353"/>
    <cellStyle name="Dziesiętny 2 5 3 3 3 2" xfId="13747"/>
    <cellStyle name="Dziesiętny 2 5 3 3 3 2 2" xfId="34729"/>
    <cellStyle name="Dziesiętny 2 5 3 3 3 3" xfId="26335"/>
    <cellStyle name="Dziesiętny 2 5 3 3 4" xfId="9551"/>
    <cellStyle name="Dziesiętny 2 5 3 3 4 2" xfId="30533"/>
    <cellStyle name="Dziesiętny 2 5 3 3 5" xfId="17943"/>
    <cellStyle name="Dziesiętny 2 5 3 3 5 2" xfId="38925"/>
    <cellStyle name="Dziesiętny 2 5 3 3 6" xfId="22137"/>
    <cellStyle name="Dziesiętny 2 5 3 4" xfId="3246"/>
    <cellStyle name="Dziesiętny 2 5 3 4 2" xfId="7448"/>
    <cellStyle name="Dziesiętny 2 5 3 4 2 2" xfId="15842"/>
    <cellStyle name="Dziesiętny 2 5 3 4 2 2 2" xfId="36824"/>
    <cellStyle name="Dziesiętny 2 5 3 4 2 3" xfId="28430"/>
    <cellStyle name="Dziesiętny 2 5 3 4 3" xfId="11646"/>
    <cellStyle name="Dziesiętny 2 5 3 4 3 2" xfId="32628"/>
    <cellStyle name="Dziesiętny 2 5 3 4 4" xfId="20038"/>
    <cellStyle name="Dziesiętny 2 5 3 4 4 2" xfId="41020"/>
    <cellStyle name="Dziesiętny 2 5 3 4 5" xfId="24232"/>
    <cellStyle name="Dziesiętny 2 5 3 5" xfId="5351"/>
    <cellStyle name="Dziesiętny 2 5 3 5 2" xfId="13745"/>
    <cellStyle name="Dziesiętny 2 5 3 5 2 2" xfId="34727"/>
    <cellStyle name="Dziesiętny 2 5 3 5 3" xfId="26333"/>
    <cellStyle name="Dziesiętny 2 5 3 6" xfId="9549"/>
    <cellStyle name="Dziesiętny 2 5 3 6 2" xfId="30531"/>
    <cellStyle name="Dziesiętny 2 5 3 7" xfId="17941"/>
    <cellStyle name="Dziesiętny 2 5 3 7 2" xfId="38923"/>
    <cellStyle name="Dziesiętny 2 5 3 8" xfId="22135"/>
    <cellStyle name="Dziesiętny 2 5 4" xfId="1116"/>
    <cellStyle name="Dziesiętny 2 5 4 2" xfId="1117"/>
    <cellStyle name="Dziesiętny 2 5 4 2 2" xfId="3250"/>
    <cellStyle name="Dziesiętny 2 5 4 2 2 2" xfId="7452"/>
    <cellStyle name="Dziesiętny 2 5 4 2 2 2 2" xfId="15846"/>
    <cellStyle name="Dziesiętny 2 5 4 2 2 2 2 2" xfId="36828"/>
    <cellStyle name="Dziesiętny 2 5 4 2 2 2 3" xfId="28434"/>
    <cellStyle name="Dziesiętny 2 5 4 2 2 3" xfId="11650"/>
    <cellStyle name="Dziesiętny 2 5 4 2 2 3 2" xfId="32632"/>
    <cellStyle name="Dziesiętny 2 5 4 2 2 4" xfId="20042"/>
    <cellStyle name="Dziesiętny 2 5 4 2 2 4 2" xfId="41024"/>
    <cellStyle name="Dziesiętny 2 5 4 2 2 5" xfId="24236"/>
    <cellStyle name="Dziesiętny 2 5 4 2 3" xfId="5355"/>
    <cellStyle name="Dziesiętny 2 5 4 2 3 2" xfId="13749"/>
    <cellStyle name="Dziesiętny 2 5 4 2 3 2 2" xfId="34731"/>
    <cellStyle name="Dziesiętny 2 5 4 2 3 3" xfId="26337"/>
    <cellStyle name="Dziesiętny 2 5 4 2 4" xfId="9553"/>
    <cellStyle name="Dziesiętny 2 5 4 2 4 2" xfId="30535"/>
    <cellStyle name="Dziesiętny 2 5 4 2 5" xfId="17945"/>
    <cellStyle name="Dziesiętny 2 5 4 2 5 2" xfId="38927"/>
    <cellStyle name="Dziesiętny 2 5 4 2 6" xfId="22139"/>
    <cellStyle name="Dziesiętny 2 5 4 3" xfId="1118"/>
    <cellStyle name="Dziesiętny 2 5 4 3 2" xfId="3251"/>
    <cellStyle name="Dziesiętny 2 5 4 3 2 2" xfId="7453"/>
    <cellStyle name="Dziesiętny 2 5 4 3 2 2 2" xfId="15847"/>
    <cellStyle name="Dziesiętny 2 5 4 3 2 2 2 2" xfId="36829"/>
    <cellStyle name="Dziesiętny 2 5 4 3 2 2 3" xfId="28435"/>
    <cellStyle name="Dziesiętny 2 5 4 3 2 3" xfId="11651"/>
    <cellStyle name="Dziesiętny 2 5 4 3 2 3 2" xfId="32633"/>
    <cellStyle name="Dziesiętny 2 5 4 3 2 4" xfId="20043"/>
    <cellStyle name="Dziesiętny 2 5 4 3 2 4 2" xfId="41025"/>
    <cellStyle name="Dziesiętny 2 5 4 3 2 5" xfId="24237"/>
    <cellStyle name="Dziesiętny 2 5 4 3 3" xfId="5356"/>
    <cellStyle name="Dziesiętny 2 5 4 3 3 2" xfId="13750"/>
    <cellStyle name="Dziesiętny 2 5 4 3 3 2 2" xfId="34732"/>
    <cellStyle name="Dziesiętny 2 5 4 3 3 3" xfId="26338"/>
    <cellStyle name="Dziesiętny 2 5 4 3 4" xfId="9554"/>
    <cellStyle name="Dziesiętny 2 5 4 3 4 2" xfId="30536"/>
    <cellStyle name="Dziesiętny 2 5 4 3 5" xfId="17946"/>
    <cellStyle name="Dziesiętny 2 5 4 3 5 2" xfId="38928"/>
    <cellStyle name="Dziesiętny 2 5 4 3 6" xfId="22140"/>
    <cellStyle name="Dziesiętny 2 5 4 4" xfId="3249"/>
    <cellStyle name="Dziesiętny 2 5 4 4 2" xfId="7451"/>
    <cellStyle name="Dziesiętny 2 5 4 4 2 2" xfId="15845"/>
    <cellStyle name="Dziesiętny 2 5 4 4 2 2 2" xfId="36827"/>
    <cellStyle name="Dziesiętny 2 5 4 4 2 3" xfId="28433"/>
    <cellStyle name="Dziesiętny 2 5 4 4 3" xfId="11649"/>
    <cellStyle name="Dziesiętny 2 5 4 4 3 2" xfId="32631"/>
    <cellStyle name="Dziesiętny 2 5 4 4 4" xfId="20041"/>
    <cellStyle name="Dziesiętny 2 5 4 4 4 2" xfId="41023"/>
    <cellStyle name="Dziesiętny 2 5 4 4 5" xfId="24235"/>
    <cellStyle name="Dziesiętny 2 5 4 5" xfId="5354"/>
    <cellStyle name="Dziesiętny 2 5 4 5 2" xfId="13748"/>
    <cellStyle name="Dziesiętny 2 5 4 5 2 2" xfId="34730"/>
    <cellStyle name="Dziesiętny 2 5 4 5 3" xfId="26336"/>
    <cellStyle name="Dziesiętny 2 5 4 6" xfId="9552"/>
    <cellStyle name="Dziesiętny 2 5 4 6 2" xfId="30534"/>
    <cellStyle name="Dziesiętny 2 5 4 7" xfId="17944"/>
    <cellStyle name="Dziesiętny 2 5 4 7 2" xfId="38926"/>
    <cellStyle name="Dziesiętny 2 5 4 8" xfId="22138"/>
    <cellStyle name="Dziesiętny 2 5 5" xfId="1119"/>
    <cellStyle name="Dziesiętny 2 5 5 2" xfId="1120"/>
    <cellStyle name="Dziesiętny 2 5 5 2 2" xfId="3253"/>
    <cellStyle name="Dziesiętny 2 5 5 2 2 2" xfId="7455"/>
    <cellStyle name="Dziesiętny 2 5 5 2 2 2 2" xfId="15849"/>
    <cellStyle name="Dziesiętny 2 5 5 2 2 2 2 2" xfId="36831"/>
    <cellStyle name="Dziesiętny 2 5 5 2 2 2 3" xfId="28437"/>
    <cellStyle name="Dziesiętny 2 5 5 2 2 3" xfId="11653"/>
    <cellStyle name="Dziesiętny 2 5 5 2 2 3 2" xfId="32635"/>
    <cellStyle name="Dziesiętny 2 5 5 2 2 4" xfId="20045"/>
    <cellStyle name="Dziesiętny 2 5 5 2 2 4 2" xfId="41027"/>
    <cellStyle name="Dziesiętny 2 5 5 2 2 5" xfId="24239"/>
    <cellStyle name="Dziesiętny 2 5 5 2 3" xfId="5358"/>
    <cellStyle name="Dziesiętny 2 5 5 2 3 2" xfId="13752"/>
    <cellStyle name="Dziesiętny 2 5 5 2 3 2 2" xfId="34734"/>
    <cellStyle name="Dziesiętny 2 5 5 2 3 3" xfId="26340"/>
    <cellStyle name="Dziesiętny 2 5 5 2 4" xfId="9556"/>
    <cellStyle name="Dziesiętny 2 5 5 2 4 2" xfId="30538"/>
    <cellStyle name="Dziesiętny 2 5 5 2 5" xfId="17948"/>
    <cellStyle name="Dziesiętny 2 5 5 2 5 2" xfId="38930"/>
    <cellStyle name="Dziesiętny 2 5 5 2 6" xfId="22142"/>
    <cellStyle name="Dziesiętny 2 5 5 3" xfId="1121"/>
    <cellStyle name="Dziesiętny 2 5 5 3 2" xfId="3254"/>
    <cellStyle name="Dziesiętny 2 5 5 3 2 2" xfId="7456"/>
    <cellStyle name="Dziesiętny 2 5 5 3 2 2 2" xfId="15850"/>
    <cellStyle name="Dziesiętny 2 5 5 3 2 2 2 2" xfId="36832"/>
    <cellStyle name="Dziesiętny 2 5 5 3 2 2 3" xfId="28438"/>
    <cellStyle name="Dziesiętny 2 5 5 3 2 3" xfId="11654"/>
    <cellStyle name="Dziesiętny 2 5 5 3 2 3 2" xfId="32636"/>
    <cellStyle name="Dziesiętny 2 5 5 3 2 4" xfId="20046"/>
    <cellStyle name="Dziesiętny 2 5 5 3 2 4 2" xfId="41028"/>
    <cellStyle name="Dziesiętny 2 5 5 3 2 5" xfId="24240"/>
    <cellStyle name="Dziesiętny 2 5 5 3 3" xfId="5359"/>
    <cellStyle name="Dziesiętny 2 5 5 3 3 2" xfId="13753"/>
    <cellStyle name="Dziesiętny 2 5 5 3 3 2 2" xfId="34735"/>
    <cellStyle name="Dziesiętny 2 5 5 3 3 3" xfId="26341"/>
    <cellStyle name="Dziesiętny 2 5 5 3 4" xfId="9557"/>
    <cellStyle name="Dziesiętny 2 5 5 3 4 2" xfId="30539"/>
    <cellStyle name="Dziesiętny 2 5 5 3 5" xfId="17949"/>
    <cellStyle name="Dziesiętny 2 5 5 3 5 2" xfId="38931"/>
    <cellStyle name="Dziesiętny 2 5 5 3 6" xfId="22143"/>
    <cellStyle name="Dziesiętny 2 5 5 4" xfId="3252"/>
    <cellStyle name="Dziesiętny 2 5 5 4 2" xfId="7454"/>
    <cellStyle name="Dziesiętny 2 5 5 4 2 2" xfId="15848"/>
    <cellStyle name="Dziesiętny 2 5 5 4 2 2 2" xfId="36830"/>
    <cellStyle name="Dziesiętny 2 5 5 4 2 3" xfId="28436"/>
    <cellStyle name="Dziesiętny 2 5 5 4 3" xfId="11652"/>
    <cellStyle name="Dziesiętny 2 5 5 4 3 2" xfId="32634"/>
    <cellStyle name="Dziesiętny 2 5 5 4 4" xfId="20044"/>
    <cellStyle name="Dziesiętny 2 5 5 4 4 2" xfId="41026"/>
    <cellStyle name="Dziesiętny 2 5 5 4 5" xfId="24238"/>
    <cellStyle name="Dziesiętny 2 5 5 5" xfId="5357"/>
    <cellStyle name="Dziesiętny 2 5 5 5 2" xfId="13751"/>
    <cellStyle name="Dziesiętny 2 5 5 5 2 2" xfId="34733"/>
    <cellStyle name="Dziesiętny 2 5 5 5 3" xfId="26339"/>
    <cellStyle name="Dziesiętny 2 5 5 6" xfId="9555"/>
    <cellStyle name="Dziesiętny 2 5 5 6 2" xfId="30537"/>
    <cellStyle name="Dziesiętny 2 5 5 7" xfId="17947"/>
    <cellStyle name="Dziesiętny 2 5 5 7 2" xfId="38929"/>
    <cellStyle name="Dziesiętny 2 5 5 8" xfId="22141"/>
    <cellStyle name="Dziesiętny 2 5 6" xfId="1122"/>
    <cellStyle name="Dziesiętny 2 5 6 2" xfId="3255"/>
    <cellStyle name="Dziesiętny 2 5 6 2 2" xfId="7457"/>
    <cellStyle name="Dziesiętny 2 5 6 2 2 2" xfId="15851"/>
    <cellStyle name="Dziesiętny 2 5 6 2 2 2 2" xfId="36833"/>
    <cellStyle name="Dziesiętny 2 5 6 2 2 3" xfId="28439"/>
    <cellStyle name="Dziesiętny 2 5 6 2 3" xfId="11655"/>
    <cellStyle name="Dziesiętny 2 5 6 2 3 2" xfId="32637"/>
    <cellStyle name="Dziesiętny 2 5 6 2 4" xfId="20047"/>
    <cellStyle name="Dziesiętny 2 5 6 2 4 2" xfId="41029"/>
    <cellStyle name="Dziesiętny 2 5 6 2 5" xfId="24241"/>
    <cellStyle name="Dziesiętny 2 5 6 3" xfId="5360"/>
    <cellStyle name="Dziesiętny 2 5 6 3 2" xfId="13754"/>
    <cellStyle name="Dziesiętny 2 5 6 3 2 2" xfId="34736"/>
    <cellStyle name="Dziesiętny 2 5 6 3 3" xfId="26342"/>
    <cellStyle name="Dziesiętny 2 5 6 4" xfId="9558"/>
    <cellStyle name="Dziesiętny 2 5 6 4 2" xfId="30540"/>
    <cellStyle name="Dziesiętny 2 5 6 5" xfId="17950"/>
    <cellStyle name="Dziesiętny 2 5 6 5 2" xfId="38932"/>
    <cellStyle name="Dziesiętny 2 5 6 6" xfId="22144"/>
    <cellStyle name="Dziesiętny 2 5 7" xfId="1123"/>
    <cellStyle name="Dziesiętny 2 5 7 2" xfId="3256"/>
    <cellStyle name="Dziesiętny 2 5 7 2 2" xfId="7458"/>
    <cellStyle name="Dziesiętny 2 5 7 2 2 2" xfId="15852"/>
    <cellStyle name="Dziesiętny 2 5 7 2 2 2 2" xfId="36834"/>
    <cellStyle name="Dziesiętny 2 5 7 2 2 3" xfId="28440"/>
    <cellStyle name="Dziesiętny 2 5 7 2 3" xfId="11656"/>
    <cellStyle name="Dziesiętny 2 5 7 2 3 2" xfId="32638"/>
    <cellStyle name="Dziesiętny 2 5 7 2 4" xfId="20048"/>
    <cellStyle name="Dziesiętny 2 5 7 2 4 2" xfId="41030"/>
    <cellStyle name="Dziesiętny 2 5 7 2 5" xfId="24242"/>
    <cellStyle name="Dziesiętny 2 5 7 3" xfId="5361"/>
    <cellStyle name="Dziesiętny 2 5 7 3 2" xfId="13755"/>
    <cellStyle name="Dziesiętny 2 5 7 3 2 2" xfId="34737"/>
    <cellStyle name="Dziesiętny 2 5 7 3 3" xfId="26343"/>
    <cellStyle name="Dziesiętny 2 5 7 4" xfId="9559"/>
    <cellStyle name="Dziesiętny 2 5 7 4 2" xfId="30541"/>
    <cellStyle name="Dziesiętny 2 5 7 5" xfId="17951"/>
    <cellStyle name="Dziesiętny 2 5 7 5 2" xfId="38933"/>
    <cellStyle name="Dziesiętny 2 5 7 6" xfId="22145"/>
    <cellStyle name="Dziesiętny 2 5 8" xfId="3233"/>
    <cellStyle name="Dziesiętny 2 5 8 2" xfId="7435"/>
    <cellStyle name="Dziesiętny 2 5 8 2 2" xfId="15829"/>
    <cellStyle name="Dziesiętny 2 5 8 2 2 2" xfId="36811"/>
    <cellStyle name="Dziesiętny 2 5 8 2 3" xfId="28417"/>
    <cellStyle name="Dziesiętny 2 5 8 3" xfId="11633"/>
    <cellStyle name="Dziesiętny 2 5 8 3 2" xfId="32615"/>
    <cellStyle name="Dziesiętny 2 5 8 4" xfId="20025"/>
    <cellStyle name="Dziesiętny 2 5 8 4 2" xfId="41007"/>
    <cellStyle name="Dziesiętny 2 5 8 5" xfId="24219"/>
    <cellStyle name="Dziesiętny 2 5 9" xfId="5338"/>
    <cellStyle name="Dziesiętny 2 5 9 2" xfId="13732"/>
    <cellStyle name="Dziesiętny 2 5 9 2 2" xfId="34714"/>
    <cellStyle name="Dziesiętny 2 5 9 3" xfId="26320"/>
    <cellStyle name="Dziesiętny 2 6" xfId="1124"/>
    <cellStyle name="Dziesiętny 2 6 10" xfId="9560"/>
    <cellStyle name="Dziesiętny 2 6 10 2" xfId="30542"/>
    <cellStyle name="Dziesiętny 2 6 11" xfId="17952"/>
    <cellStyle name="Dziesiętny 2 6 11 2" xfId="38934"/>
    <cellStyle name="Dziesiętny 2 6 12" xfId="22146"/>
    <cellStyle name="Dziesiętny 2 6 2" xfId="1125"/>
    <cellStyle name="Dziesiętny 2 6 2 10" xfId="17953"/>
    <cellStyle name="Dziesiętny 2 6 2 10 2" xfId="38935"/>
    <cellStyle name="Dziesiętny 2 6 2 11" xfId="22147"/>
    <cellStyle name="Dziesiętny 2 6 2 2" xfId="1126"/>
    <cellStyle name="Dziesiętny 2 6 2 2 2" xfId="1127"/>
    <cellStyle name="Dziesiętny 2 6 2 2 2 2" xfId="3260"/>
    <cellStyle name="Dziesiętny 2 6 2 2 2 2 2" xfId="7462"/>
    <cellStyle name="Dziesiętny 2 6 2 2 2 2 2 2" xfId="15856"/>
    <cellStyle name="Dziesiętny 2 6 2 2 2 2 2 2 2" xfId="36838"/>
    <cellStyle name="Dziesiętny 2 6 2 2 2 2 2 3" xfId="28444"/>
    <cellStyle name="Dziesiętny 2 6 2 2 2 2 3" xfId="11660"/>
    <cellStyle name="Dziesiętny 2 6 2 2 2 2 3 2" xfId="32642"/>
    <cellStyle name="Dziesiętny 2 6 2 2 2 2 4" xfId="20052"/>
    <cellStyle name="Dziesiętny 2 6 2 2 2 2 4 2" xfId="41034"/>
    <cellStyle name="Dziesiętny 2 6 2 2 2 2 5" xfId="24246"/>
    <cellStyle name="Dziesiętny 2 6 2 2 2 3" xfId="5365"/>
    <cellStyle name="Dziesiętny 2 6 2 2 2 3 2" xfId="13759"/>
    <cellStyle name="Dziesiętny 2 6 2 2 2 3 2 2" xfId="34741"/>
    <cellStyle name="Dziesiętny 2 6 2 2 2 3 3" xfId="26347"/>
    <cellStyle name="Dziesiętny 2 6 2 2 2 4" xfId="9563"/>
    <cellStyle name="Dziesiętny 2 6 2 2 2 4 2" xfId="30545"/>
    <cellStyle name="Dziesiętny 2 6 2 2 2 5" xfId="17955"/>
    <cellStyle name="Dziesiętny 2 6 2 2 2 5 2" xfId="38937"/>
    <cellStyle name="Dziesiętny 2 6 2 2 2 6" xfId="22149"/>
    <cellStyle name="Dziesiętny 2 6 2 2 3" xfId="1128"/>
    <cellStyle name="Dziesiętny 2 6 2 2 3 2" xfId="3261"/>
    <cellStyle name="Dziesiętny 2 6 2 2 3 2 2" xfId="7463"/>
    <cellStyle name="Dziesiętny 2 6 2 2 3 2 2 2" xfId="15857"/>
    <cellStyle name="Dziesiętny 2 6 2 2 3 2 2 2 2" xfId="36839"/>
    <cellStyle name="Dziesiętny 2 6 2 2 3 2 2 3" xfId="28445"/>
    <cellStyle name="Dziesiętny 2 6 2 2 3 2 3" xfId="11661"/>
    <cellStyle name="Dziesiętny 2 6 2 2 3 2 3 2" xfId="32643"/>
    <cellStyle name="Dziesiętny 2 6 2 2 3 2 4" xfId="20053"/>
    <cellStyle name="Dziesiętny 2 6 2 2 3 2 4 2" xfId="41035"/>
    <cellStyle name="Dziesiętny 2 6 2 2 3 2 5" xfId="24247"/>
    <cellStyle name="Dziesiętny 2 6 2 2 3 3" xfId="5366"/>
    <cellStyle name="Dziesiętny 2 6 2 2 3 3 2" xfId="13760"/>
    <cellStyle name="Dziesiętny 2 6 2 2 3 3 2 2" xfId="34742"/>
    <cellStyle name="Dziesiętny 2 6 2 2 3 3 3" xfId="26348"/>
    <cellStyle name="Dziesiętny 2 6 2 2 3 4" xfId="9564"/>
    <cellStyle name="Dziesiętny 2 6 2 2 3 4 2" xfId="30546"/>
    <cellStyle name="Dziesiętny 2 6 2 2 3 5" xfId="17956"/>
    <cellStyle name="Dziesiętny 2 6 2 2 3 5 2" xfId="38938"/>
    <cellStyle name="Dziesiętny 2 6 2 2 3 6" xfId="22150"/>
    <cellStyle name="Dziesiętny 2 6 2 2 4" xfId="3259"/>
    <cellStyle name="Dziesiętny 2 6 2 2 4 2" xfId="7461"/>
    <cellStyle name="Dziesiętny 2 6 2 2 4 2 2" xfId="15855"/>
    <cellStyle name="Dziesiętny 2 6 2 2 4 2 2 2" xfId="36837"/>
    <cellStyle name="Dziesiętny 2 6 2 2 4 2 3" xfId="28443"/>
    <cellStyle name="Dziesiętny 2 6 2 2 4 3" xfId="11659"/>
    <cellStyle name="Dziesiętny 2 6 2 2 4 3 2" xfId="32641"/>
    <cellStyle name="Dziesiętny 2 6 2 2 4 4" xfId="20051"/>
    <cellStyle name="Dziesiętny 2 6 2 2 4 4 2" xfId="41033"/>
    <cellStyle name="Dziesiętny 2 6 2 2 4 5" xfId="24245"/>
    <cellStyle name="Dziesiętny 2 6 2 2 5" xfId="5364"/>
    <cellStyle name="Dziesiętny 2 6 2 2 5 2" xfId="13758"/>
    <cellStyle name="Dziesiętny 2 6 2 2 5 2 2" xfId="34740"/>
    <cellStyle name="Dziesiętny 2 6 2 2 5 3" xfId="26346"/>
    <cellStyle name="Dziesiętny 2 6 2 2 6" xfId="9562"/>
    <cellStyle name="Dziesiętny 2 6 2 2 6 2" xfId="30544"/>
    <cellStyle name="Dziesiętny 2 6 2 2 7" xfId="17954"/>
    <cellStyle name="Dziesiętny 2 6 2 2 7 2" xfId="38936"/>
    <cellStyle name="Dziesiętny 2 6 2 2 8" xfId="22148"/>
    <cellStyle name="Dziesiętny 2 6 2 3" xfId="1129"/>
    <cellStyle name="Dziesiętny 2 6 2 3 2" xfId="1130"/>
    <cellStyle name="Dziesiętny 2 6 2 3 2 2" xfId="3263"/>
    <cellStyle name="Dziesiętny 2 6 2 3 2 2 2" xfId="7465"/>
    <cellStyle name="Dziesiętny 2 6 2 3 2 2 2 2" xfId="15859"/>
    <cellStyle name="Dziesiętny 2 6 2 3 2 2 2 2 2" xfId="36841"/>
    <cellStyle name="Dziesiętny 2 6 2 3 2 2 2 3" xfId="28447"/>
    <cellStyle name="Dziesiętny 2 6 2 3 2 2 3" xfId="11663"/>
    <cellStyle name="Dziesiętny 2 6 2 3 2 2 3 2" xfId="32645"/>
    <cellStyle name="Dziesiętny 2 6 2 3 2 2 4" xfId="20055"/>
    <cellStyle name="Dziesiętny 2 6 2 3 2 2 4 2" xfId="41037"/>
    <cellStyle name="Dziesiętny 2 6 2 3 2 2 5" xfId="24249"/>
    <cellStyle name="Dziesiętny 2 6 2 3 2 3" xfId="5368"/>
    <cellStyle name="Dziesiętny 2 6 2 3 2 3 2" xfId="13762"/>
    <cellStyle name="Dziesiętny 2 6 2 3 2 3 2 2" xfId="34744"/>
    <cellStyle name="Dziesiętny 2 6 2 3 2 3 3" xfId="26350"/>
    <cellStyle name="Dziesiętny 2 6 2 3 2 4" xfId="9566"/>
    <cellStyle name="Dziesiętny 2 6 2 3 2 4 2" xfId="30548"/>
    <cellStyle name="Dziesiętny 2 6 2 3 2 5" xfId="17958"/>
    <cellStyle name="Dziesiętny 2 6 2 3 2 5 2" xfId="38940"/>
    <cellStyle name="Dziesiętny 2 6 2 3 2 6" xfId="22152"/>
    <cellStyle name="Dziesiętny 2 6 2 3 3" xfId="1131"/>
    <cellStyle name="Dziesiętny 2 6 2 3 3 2" xfId="3264"/>
    <cellStyle name="Dziesiętny 2 6 2 3 3 2 2" xfId="7466"/>
    <cellStyle name="Dziesiętny 2 6 2 3 3 2 2 2" xfId="15860"/>
    <cellStyle name="Dziesiętny 2 6 2 3 3 2 2 2 2" xfId="36842"/>
    <cellStyle name="Dziesiętny 2 6 2 3 3 2 2 3" xfId="28448"/>
    <cellStyle name="Dziesiętny 2 6 2 3 3 2 3" xfId="11664"/>
    <cellStyle name="Dziesiętny 2 6 2 3 3 2 3 2" xfId="32646"/>
    <cellStyle name="Dziesiętny 2 6 2 3 3 2 4" xfId="20056"/>
    <cellStyle name="Dziesiętny 2 6 2 3 3 2 4 2" xfId="41038"/>
    <cellStyle name="Dziesiętny 2 6 2 3 3 2 5" xfId="24250"/>
    <cellStyle name="Dziesiętny 2 6 2 3 3 3" xfId="5369"/>
    <cellStyle name="Dziesiętny 2 6 2 3 3 3 2" xfId="13763"/>
    <cellStyle name="Dziesiętny 2 6 2 3 3 3 2 2" xfId="34745"/>
    <cellStyle name="Dziesiętny 2 6 2 3 3 3 3" xfId="26351"/>
    <cellStyle name="Dziesiętny 2 6 2 3 3 4" xfId="9567"/>
    <cellStyle name="Dziesiętny 2 6 2 3 3 4 2" xfId="30549"/>
    <cellStyle name="Dziesiętny 2 6 2 3 3 5" xfId="17959"/>
    <cellStyle name="Dziesiętny 2 6 2 3 3 5 2" xfId="38941"/>
    <cellStyle name="Dziesiętny 2 6 2 3 3 6" xfId="22153"/>
    <cellStyle name="Dziesiętny 2 6 2 3 4" xfId="3262"/>
    <cellStyle name="Dziesiętny 2 6 2 3 4 2" xfId="7464"/>
    <cellStyle name="Dziesiętny 2 6 2 3 4 2 2" xfId="15858"/>
    <cellStyle name="Dziesiętny 2 6 2 3 4 2 2 2" xfId="36840"/>
    <cellStyle name="Dziesiętny 2 6 2 3 4 2 3" xfId="28446"/>
    <cellStyle name="Dziesiętny 2 6 2 3 4 3" xfId="11662"/>
    <cellStyle name="Dziesiętny 2 6 2 3 4 3 2" xfId="32644"/>
    <cellStyle name="Dziesiętny 2 6 2 3 4 4" xfId="20054"/>
    <cellStyle name="Dziesiętny 2 6 2 3 4 4 2" xfId="41036"/>
    <cellStyle name="Dziesiętny 2 6 2 3 4 5" xfId="24248"/>
    <cellStyle name="Dziesiętny 2 6 2 3 5" xfId="5367"/>
    <cellStyle name="Dziesiętny 2 6 2 3 5 2" xfId="13761"/>
    <cellStyle name="Dziesiętny 2 6 2 3 5 2 2" xfId="34743"/>
    <cellStyle name="Dziesiętny 2 6 2 3 5 3" xfId="26349"/>
    <cellStyle name="Dziesiętny 2 6 2 3 6" xfId="9565"/>
    <cellStyle name="Dziesiętny 2 6 2 3 6 2" xfId="30547"/>
    <cellStyle name="Dziesiętny 2 6 2 3 7" xfId="17957"/>
    <cellStyle name="Dziesiętny 2 6 2 3 7 2" xfId="38939"/>
    <cellStyle name="Dziesiętny 2 6 2 3 8" xfId="22151"/>
    <cellStyle name="Dziesiętny 2 6 2 4" xfId="1132"/>
    <cellStyle name="Dziesiętny 2 6 2 4 2" xfId="1133"/>
    <cellStyle name="Dziesiętny 2 6 2 4 2 2" xfId="3266"/>
    <cellStyle name="Dziesiętny 2 6 2 4 2 2 2" xfId="7468"/>
    <cellStyle name="Dziesiętny 2 6 2 4 2 2 2 2" xfId="15862"/>
    <cellStyle name="Dziesiętny 2 6 2 4 2 2 2 2 2" xfId="36844"/>
    <cellStyle name="Dziesiętny 2 6 2 4 2 2 2 3" xfId="28450"/>
    <cellStyle name="Dziesiętny 2 6 2 4 2 2 3" xfId="11666"/>
    <cellStyle name="Dziesiętny 2 6 2 4 2 2 3 2" xfId="32648"/>
    <cellStyle name="Dziesiętny 2 6 2 4 2 2 4" xfId="20058"/>
    <cellStyle name="Dziesiętny 2 6 2 4 2 2 4 2" xfId="41040"/>
    <cellStyle name="Dziesiętny 2 6 2 4 2 2 5" xfId="24252"/>
    <cellStyle name="Dziesiętny 2 6 2 4 2 3" xfId="5371"/>
    <cellStyle name="Dziesiętny 2 6 2 4 2 3 2" xfId="13765"/>
    <cellStyle name="Dziesiętny 2 6 2 4 2 3 2 2" xfId="34747"/>
    <cellStyle name="Dziesiętny 2 6 2 4 2 3 3" xfId="26353"/>
    <cellStyle name="Dziesiętny 2 6 2 4 2 4" xfId="9569"/>
    <cellStyle name="Dziesiętny 2 6 2 4 2 4 2" xfId="30551"/>
    <cellStyle name="Dziesiętny 2 6 2 4 2 5" xfId="17961"/>
    <cellStyle name="Dziesiętny 2 6 2 4 2 5 2" xfId="38943"/>
    <cellStyle name="Dziesiętny 2 6 2 4 2 6" xfId="22155"/>
    <cellStyle name="Dziesiętny 2 6 2 4 3" xfId="1134"/>
    <cellStyle name="Dziesiętny 2 6 2 4 3 2" xfId="3267"/>
    <cellStyle name="Dziesiętny 2 6 2 4 3 2 2" xfId="7469"/>
    <cellStyle name="Dziesiętny 2 6 2 4 3 2 2 2" xfId="15863"/>
    <cellStyle name="Dziesiętny 2 6 2 4 3 2 2 2 2" xfId="36845"/>
    <cellStyle name="Dziesiętny 2 6 2 4 3 2 2 3" xfId="28451"/>
    <cellStyle name="Dziesiętny 2 6 2 4 3 2 3" xfId="11667"/>
    <cellStyle name="Dziesiętny 2 6 2 4 3 2 3 2" xfId="32649"/>
    <cellStyle name="Dziesiętny 2 6 2 4 3 2 4" xfId="20059"/>
    <cellStyle name="Dziesiętny 2 6 2 4 3 2 4 2" xfId="41041"/>
    <cellStyle name="Dziesiętny 2 6 2 4 3 2 5" xfId="24253"/>
    <cellStyle name="Dziesiętny 2 6 2 4 3 3" xfId="5372"/>
    <cellStyle name="Dziesiętny 2 6 2 4 3 3 2" xfId="13766"/>
    <cellStyle name="Dziesiętny 2 6 2 4 3 3 2 2" xfId="34748"/>
    <cellStyle name="Dziesiętny 2 6 2 4 3 3 3" xfId="26354"/>
    <cellStyle name="Dziesiętny 2 6 2 4 3 4" xfId="9570"/>
    <cellStyle name="Dziesiętny 2 6 2 4 3 4 2" xfId="30552"/>
    <cellStyle name="Dziesiętny 2 6 2 4 3 5" xfId="17962"/>
    <cellStyle name="Dziesiętny 2 6 2 4 3 5 2" xfId="38944"/>
    <cellStyle name="Dziesiętny 2 6 2 4 3 6" xfId="22156"/>
    <cellStyle name="Dziesiętny 2 6 2 4 4" xfId="3265"/>
    <cellStyle name="Dziesiętny 2 6 2 4 4 2" xfId="7467"/>
    <cellStyle name="Dziesiętny 2 6 2 4 4 2 2" xfId="15861"/>
    <cellStyle name="Dziesiętny 2 6 2 4 4 2 2 2" xfId="36843"/>
    <cellStyle name="Dziesiętny 2 6 2 4 4 2 3" xfId="28449"/>
    <cellStyle name="Dziesiętny 2 6 2 4 4 3" xfId="11665"/>
    <cellStyle name="Dziesiętny 2 6 2 4 4 3 2" xfId="32647"/>
    <cellStyle name="Dziesiętny 2 6 2 4 4 4" xfId="20057"/>
    <cellStyle name="Dziesiętny 2 6 2 4 4 4 2" xfId="41039"/>
    <cellStyle name="Dziesiętny 2 6 2 4 4 5" xfId="24251"/>
    <cellStyle name="Dziesiętny 2 6 2 4 5" xfId="5370"/>
    <cellStyle name="Dziesiętny 2 6 2 4 5 2" xfId="13764"/>
    <cellStyle name="Dziesiętny 2 6 2 4 5 2 2" xfId="34746"/>
    <cellStyle name="Dziesiętny 2 6 2 4 5 3" xfId="26352"/>
    <cellStyle name="Dziesiętny 2 6 2 4 6" xfId="9568"/>
    <cellStyle name="Dziesiętny 2 6 2 4 6 2" xfId="30550"/>
    <cellStyle name="Dziesiętny 2 6 2 4 7" xfId="17960"/>
    <cellStyle name="Dziesiętny 2 6 2 4 7 2" xfId="38942"/>
    <cellStyle name="Dziesiętny 2 6 2 4 8" xfId="22154"/>
    <cellStyle name="Dziesiętny 2 6 2 5" xfId="1135"/>
    <cellStyle name="Dziesiętny 2 6 2 5 2" xfId="3268"/>
    <cellStyle name="Dziesiętny 2 6 2 5 2 2" xfId="7470"/>
    <cellStyle name="Dziesiętny 2 6 2 5 2 2 2" xfId="15864"/>
    <cellStyle name="Dziesiętny 2 6 2 5 2 2 2 2" xfId="36846"/>
    <cellStyle name="Dziesiętny 2 6 2 5 2 2 3" xfId="28452"/>
    <cellStyle name="Dziesiętny 2 6 2 5 2 3" xfId="11668"/>
    <cellStyle name="Dziesiętny 2 6 2 5 2 3 2" xfId="32650"/>
    <cellStyle name="Dziesiętny 2 6 2 5 2 4" xfId="20060"/>
    <cellStyle name="Dziesiętny 2 6 2 5 2 4 2" xfId="41042"/>
    <cellStyle name="Dziesiętny 2 6 2 5 2 5" xfId="24254"/>
    <cellStyle name="Dziesiętny 2 6 2 5 3" xfId="5373"/>
    <cellStyle name="Dziesiętny 2 6 2 5 3 2" xfId="13767"/>
    <cellStyle name="Dziesiętny 2 6 2 5 3 2 2" xfId="34749"/>
    <cellStyle name="Dziesiętny 2 6 2 5 3 3" xfId="26355"/>
    <cellStyle name="Dziesiętny 2 6 2 5 4" xfId="9571"/>
    <cellStyle name="Dziesiętny 2 6 2 5 4 2" xfId="30553"/>
    <cellStyle name="Dziesiętny 2 6 2 5 5" xfId="17963"/>
    <cellStyle name="Dziesiętny 2 6 2 5 5 2" xfId="38945"/>
    <cellStyle name="Dziesiętny 2 6 2 5 6" xfId="22157"/>
    <cellStyle name="Dziesiętny 2 6 2 6" xfId="1136"/>
    <cellStyle name="Dziesiętny 2 6 2 6 2" xfId="3269"/>
    <cellStyle name="Dziesiętny 2 6 2 6 2 2" xfId="7471"/>
    <cellStyle name="Dziesiętny 2 6 2 6 2 2 2" xfId="15865"/>
    <cellStyle name="Dziesiętny 2 6 2 6 2 2 2 2" xfId="36847"/>
    <cellStyle name="Dziesiętny 2 6 2 6 2 2 3" xfId="28453"/>
    <cellStyle name="Dziesiętny 2 6 2 6 2 3" xfId="11669"/>
    <cellStyle name="Dziesiętny 2 6 2 6 2 3 2" xfId="32651"/>
    <cellStyle name="Dziesiętny 2 6 2 6 2 4" xfId="20061"/>
    <cellStyle name="Dziesiętny 2 6 2 6 2 4 2" xfId="41043"/>
    <cellStyle name="Dziesiętny 2 6 2 6 2 5" xfId="24255"/>
    <cellStyle name="Dziesiętny 2 6 2 6 3" xfId="5374"/>
    <cellStyle name="Dziesiętny 2 6 2 6 3 2" xfId="13768"/>
    <cellStyle name="Dziesiętny 2 6 2 6 3 2 2" xfId="34750"/>
    <cellStyle name="Dziesiętny 2 6 2 6 3 3" xfId="26356"/>
    <cellStyle name="Dziesiętny 2 6 2 6 4" xfId="9572"/>
    <cellStyle name="Dziesiętny 2 6 2 6 4 2" xfId="30554"/>
    <cellStyle name="Dziesiętny 2 6 2 6 5" xfId="17964"/>
    <cellStyle name="Dziesiętny 2 6 2 6 5 2" xfId="38946"/>
    <cellStyle name="Dziesiętny 2 6 2 6 6" xfId="22158"/>
    <cellStyle name="Dziesiętny 2 6 2 7" xfId="3258"/>
    <cellStyle name="Dziesiętny 2 6 2 7 2" xfId="7460"/>
    <cellStyle name="Dziesiętny 2 6 2 7 2 2" xfId="15854"/>
    <cellStyle name="Dziesiętny 2 6 2 7 2 2 2" xfId="36836"/>
    <cellStyle name="Dziesiętny 2 6 2 7 2 3" xfId="28442"/>
    <cellStyle name="Dziesiętny 2 6 2 7 3" xfId="11658"/>
    <cellStyle name="Dziesiętny 2 6 2 7 3 2" xfId="32640"/>
    <cellStyle name="Dziesiętny 2 6 2 7 4" xfId="20050"/>
    <cellStyle name="Dziesiętny 2 6 2 7 4 2" xfId="41032"/>
    <cellStyle name="Dziesiętny 2 6 2 7 5" xfId="24244"/>
    <cellStyle name="Dziesiętny 2 6 2 8" xfId="5363"/>
    <cellStyle name="Dziesiętny 2 6 2 8 2" xfId="13757"/>
    <cellStyle name="Dziesiętny 2 6 2 8 2 2" xfId="34739"/>
    <cellStyle name="Dziesiętny 2 6 2 8 3" xfId="26345"/>
    <cellStyle name="Dziesiętny 2 6 2 9" xfId="9561"/>
    <cellStyle name="Dziesiętny 2 6 2 9 2" xfId="30543"/>
    <cellStyle name="Dziesiętny 2 6 3" xfId="1137"/>
    <cellStyle name="Dziesiętny 2 6 3 2" xfId="1138"/>
    <cellStyle name="Dziesiętny 2 6 3 2 2" xfId="3271"/>
    <cellStyle name="Dziesiętny 2 6 3 2 2 2" xfId="7473"/>
    <cellStyle name="Dziesiętny 2 6 3 2 2 2 2" xfId="15867"/>
    <cellStyle name="Dziesiętny 2 6 3 2 2 2 2 2" xfId="36849"/>
    <cellStyle name="Dziesiętny 2 6 3 2 2 2 3" xfId="28455"/>
    <cellStyle name="Dziesiętny 2 6 3 2 2 3" xfId="11671"/>
    <cellStyle name="Dziesiętny 2 6 3 2 2 3 2" xfId="32653"/>
    <cellStyle name="Dziesiętny 2 6 3 2 2 4" xfId="20063"/>
    <cellStyle name="Dziesiętny 2 6 3 2 2 4 2" xfId="41045"/>
    <cellStyle name="Dziesiętny 2 6 3 2 2 5" xfId="24257"/>
    <cellStyle name="Dziesiętny 2 6 3 2 3" xfId="5376"/>
    <cellStyle name="Dziesiętny 2 6 3 2 3 2" xfId="13770"/>
    <cellStyle name="Dziesiętny 2 6 3 2 3 2 2" xfId="34752"/>
    <cellStyle name="Dziesiętny 2 6 3 2 3 3" xfId="26358"/>
    <cellStyle name="Dziesiętny 2 6 3 2 4" xfId="9574"/>
    <cellStyle name="Dziesiętny 2 6 3 2 4 2" xfId="30556"/>
    <cellStyle name="Dziesiętny 2 6 3 2 5" xfId="17966"/>
    <cellStyle name="Dziesiętny 2 6 3 2 5 2" xfId="38948"/>
    <cellStyle name="Dziesiętny 2 6 3 2 6" xfId="22160"/>
    <cellStyle name="Dziesiętny 2 6 3 3" xfId="1139"/>
    <cellStyle name="Dziesiętny 2 6 3 3 2" xfId="3272"/>
    <cellStyle name="Dziesiętny 2 6 3 3 2 2" xfId="7474"/>
    <cellStyle name="Dziesiętny 2 6 3 3 2 2 2" xfId="15868"/>
    <cellStyle name="Dziesiętny 2 6 3 3 2 2 2 2" xfId="36850"/>
    <cellStyle name="Dziesiętny 2 6 3 3 2 2 3" xfId="28456"/>
    <cellStyle name="Dziesiętny 2 6 3 3 2 3" xfId="11672"/>
    <cellStyle name="Dziesiętny 2 6 3 3 2 3 2" xfId="32654"/>
    <cellStyle name="Dziesiętny 2 6 3 3 2 4" xfId="20064"/>
    <cellStyle name="Dziesiętny 2 6 3 3 2 4 2" xfId="41046"/>
    <cellStyle name="Dziesiętny 2 6 3 3 2 5" xfId="24258"/>
    <cellStyle name="Dziesiętny 2 6 3 3 3" xfId="5377"/>
    <cellStyle name="Dziesiętny 2 6 3 3 3 2" xfId="13771"/>
    <cellStyle name="Dziesiętny 2 6 3 3 3 2 2" xfId="34753"/>
    <cellStyle name="Dziesiętny 2 6 3 3 3 3" xfId="26359"/>
    <cellStyle name="Dziesiętny 2 6 3 3 4" xfId="9575"/>
    <cellStyle name="Dziesiętny 2 6 3 3 4 2" xfId="30557"/>
    <cellStyle name="Dziesiętny 2 6 3 3 5" xfId="17967"/>
    <cellStyle name="Dziesiętny 2 6 3 3 5 2" xfId="38949"/>
    <cellStyle name="Dziesiętny 2 6 3 3 6" xfId="22161"/>
    <cellStyle name="Dziesiętny 2 6 3 4" xfId="3270"/>
    <cellStyle name="Dziesiętny 2 6 3 4 2" xfId="7472"/>
    <cellStyle name="Dziesiętny 2 6 3 4 2 2" xfId="15866"/>
    <cellStyle name="Dziesiętny 2 6 3 4 2 2 2" xfId="36848"/>
    <cellStyle name="Dziesiętny 2 6 3 4 2 3" xfId="28454"/>
    <cellStyle name="Dziesiętny 2 6 3 4 3" xfId="11670"/>
    <cellStyle name="Dziesiętny 2 6 3 4 3 2" xfId="32652"/>
    <cellStyle name="Dziesiętny 2 6 3 4 4" xfId="20062"/>
    <cellStyle name="Dziesiętny 2 6 3 4 4 2" xfId="41044"/>
    <cellStyle name="Dziesiętny 2 6 3 4 5" xfId="24256"/>
    <cellStyle name="Dziesiętny 2 6 3 5" xfId="5375"/>
    <cellStyle name="Dziesiętny 2 6 3 5 2" xfId="13769"/>
    <cellStyle name="Dziesiętny 2 6 3 5 2 2" xfId="34751"/>
    <cellStyle name="Dziesiętny 2 6 3 5 3" xfId="26357"/>
    <cellStyle name="Dziesiętny 2 6 3 6" xfId="9573"/>
    <cellStyle name="Dziesiętny 2 6 3 6 2" xfId="30555"/>
    <cellStyle name="Dziesiętny 2 6 3 7" xfId="17965"/>
    <cellStyle name="Dziesiętny 2 6 3 7 2" xfId="38947"/>
    <cellStyle name="Dziesiętny 2 6 3 8" xfId="22159"/>
    <cellStyle name="Dziesiętny 2 6 4" xfId="1140"/>
    <cellStyle name="Dziesiętny 2 6 4 2" xfId="1141"/>
    <cellStyle name="Dziesiętny 2 6 4 2 2" xfId="3274"/>
    <cellStyle name="Dziesiętny 2 6 4 2 2 2" xfId="7476"/>
    <cellStyle name="Dziesiętny 2 6 4 2 2 2 2" xfId="15870"/>
    <cellStyle name="Dziesiętny 2 6 4 2 2 2 2 2" xfId="36852"/>
    <cellStyle name="Dziesiętny 2 6 4 2 2 2 3" xfId="28458"/>
    <cellStyle name="Dziesiętny 2 6 4 2 2 3" xfId="11674"/>
    <cellStyle name="Dziesiętny 2 6 4 2 2 3 2" xfId="32656"/>
    <cellStyle name="Dziesiętny 2 6 4 2 2 4" xfId="20066"/>
    <cellStyle name="Dziesiętny 2 6 4 2 2 4 2" xfId="41048"/>
    <cellStyle name="Dziesiętny 2 6 4 2 2 5" xfId="24260"/>
    <cellStyle name="Dziesiętny 2 6 4 2 3" xfId="5379"/>
    <cellStyle name="Dziesiętny 2 6 4 2 3 2" xfId="13773"/>
    <cellStyle name="Dziesiętny 2 6 4 2 3 2 2" xfId="34755"/>
    <cellStyle name="Dziesiętny 2 6 4 2 3 3" xfId="26361"/>
    <cellStyle name="Dziesiętny 2 6 4 2 4" xfId="9577"/>
    <cellStyle name="Dziesiętny 2 6 4 2 4 2" xfId="30559"/>
    <cellStyle name="Dziesiętny 2 6 4 2 5" xfId="17969"/>
    <cellStyle name="Dziesiętny 2 6 4 2 5 2" xfId="38951"/>
    <cellStyle name="Dziesiętny 2 6 4 2 6" xfId="22163"/>
    <cellStyle name="Dziesiętny 2 6 4 3" xfId="1142"/>
    <cellStyle name="Dziesiętny 2 6 4 3 2" xfId="3275"/>
    <cellStyle name="Dziesiętny 2 6 4 3 2 2" xfId="7477"/>
    <cellStyle name="Dziesiętny 2 6 4 3 2 2 2" xfId="15871"/>
    <cellStyle name="Dziesiętny 2 6 4 3 2 2 2 2" xfId="36853"/>
    <cellStyle name="Dziesiętny 2 6 4 3 2 2 3" xfId="28459"/>
    <cellStyle name="Dziesiętny 2 6 4 3 2 3" xfId="11675"/>
    <cellStyle name="Dziesiętny 2 6 4 3 2 3 2" xfId="32657"/>
    <cellStyle name="Dziesiętny 2 6 4 3 2 4" xfId="20067"/>
    <cellStyle name="Dziesiętny 2 6 4 3 2 4 2" xfId="41049"/>
    <cellStyle name="Dziesiętny 2 6 4 3 2 5" xfId="24261"/>
    <cellStyle name="Dziesiętny 2 6 4 3 3" xfId="5380"/>
    <cellStyle name="Dziesiętny 2 6 4 3 3 2" xfId="13774"/>
    <cellStyle name="Dziesiętny 2 6 4 3 3 2 2" xfId="34756"/>
    <cellStyle name="Dziesiętny 2 6 4 3 3 3" xfId="26362"/>
    <cellStyle name="Dziesiętny 2 6 4 3 4" xfId="9578"/>
    <cellStyle name="Dziesiętny 2 6 4 3 4 2" xfId="30560"/>
    <cellStyle name="Dziesiętny 2 6 4 3 5" xfId="17970"/>
    <cellStyle name="Dziesiętny 2 6 4 3 5 2" xfId="38952"/>
    <cellStyle name="Dziesiętny 2 6 4 3 6" xfId="22164"/>
    <cellStyle name="Dziesiętny 2 6 4 4" xfId="3273"/>
    <cellStyle name="Dziesiętny 2 6 4 4 2" xfId="7475"/>
    <cellStyle name="Dziesiętny 2 6 4 4 2 2" xfId="15869"/>
    <cellStyle name="Dziesiętny 2 6 4 4 2 2 2" xfId="36851"/>
    <cellStyle name="Dziesiętny 2 6 4 4 2 3" xfId="28457"/>
    <cellStyle name="Dziesiętny 2 6 4 4 3" xfId="11673"/>
    <cellStyle name="Dziesiętny 2 6 4 4 3 2" xfId="32655"/>
    <cellStyle name="Dziesiętny 2 6 4 4 4" xfId="20065"/>
    <cellStyle name="Dziesiętny 2 6 4 4 4 2" xfId="41047"/>
    <cellStyle name="Dziesiętny 2 6 4 4 5" xfId="24259"/>
    <cellStyle name="Dziesiętny 2 6 4 5" xfId="5378"/>
    <cellStyle name="Dziesiętny 2 6 4 5 2" xfId="13772"/>
    <cellStyle name="Dziesiętny 2 6 4 5 2 2" xfId="34754"/>
    <cellStyle name="Dziesiętny 2 6 4 5 3" xfId="26360"/>
    <cellStyle name="Dziesiętny 2 6 4 6" xfId="9576"/>
    <cellStyle name="Dziesiętny 2 6 4 6 2" xfId="30558"/>
    <cellStyle name="Dziesiętny 2 6 4 7" xfId="17968"/>
    <cellStyle name="Dziesiętny 2 6 4 7 2" xfId="38950"/>
    <cellStyle name="Dziesiętny 2 6 4 8" xfId="22162"/>
    <cellStyle name="Dziesiętny 2 6 5" xfId="1143"/>
    <cellStyle name="Dziesiętny 2 6 5 2" xfId="1144"/>
    <cellStyle name="Dziesiętny 2 6 5 2 2" xfId="3277"/>
    <cellStyle name="Dziesiętny 2 6 5 2 2 2" xfId="7479"/>
    <cellStyle name="Dziesiętny 2 6 5 2 2 2 2" xfId="15873"/>
    <cellStyle name="Dziesiętny 2 6 5 2 2 2 2 2" xfId="36855"/>
    <cellStyle name="Dziesiętny 2 6 5 2 2 2 3" xfId="28461"/>
    <cellStyle name="Dziesiętny 2 6 5 2 2 3" xfId="11677"/>
    <cellStyle name="Dziesiętny 2 6 5 2 2 3 2" xfId="32659"/>
    <cellStyle name="Dziesiętny 2 6 5 2 2 4" xfId="20069"/>
    <cellStyle name="Dziesiętny 2 6 5 2 2 4 2" xfId="41051"/>
    <cellStyle name="Dziesiętny 2 6 5 2 2 5" xfId="24263"/>
    <cellStyle name="Dziesiętny 2 6 5 2 3" xfId="5382"/>
    <cellStyle name="Dziesiętny 2 6 5 2 3 2" xfId="13776"/>
    <cellStyle name="Dziesiętny 2 6 5 2 3 2 2" xfId="34758"/>
    <cellStyle name="Dziesiętny 2 6 5 2 3 3" xfId="26364"/>
    <cellStyle name="Dziesiętny 2 6 5 2 4" xfId="9580"/>
    <cellStyle name="Dziesiętny 2 6 5 2 4 2" xfId="30562"/>
    <cellStyle name="Dziesiętny 2 6 5 2 5" xfId="17972"/>
    <cellStyle name="Dziesiętny 2 6 5 2 5 2" xfId="38954"/>
    <cellStyle name="Dziesiętny 2 6 5 2 6" xfId="22166"/>
    <cellStyle name="Dziesiętny 2 6 5 3" xfId="1145"/>
    <cellStyle name="Dziesiętny 2 6 5 3 2" xfId="3278"/>
    <cellStyle name="Dziesiętny 2 6 5 3 2 2" xfId="7480"/>
    <cellStyle name="Dziesiętny 2 6 5 3 2 2 2" xfId="15874"/>
    <cellStyle name="Dziesiętny 2 6 5 3 2 2 2 2" xfId="36856"/>
    <cellStyle name="Dziesiętny 2 6 5 3 2 2 3" xfId="28462"/>
    <cellStyle name="Dziesiętny 2 6 5 3 2 3" xfId="11678"/>
    <cellStyle name="Dziesiętny 2 6 5 3 2 3 2" xfId="32660"/>
    <cellStyle name="Dziesiętny 2 6 5 3 2 4" xfId="20070"/>
    <cellStyle name="Dziesiętny 2 6 5 3 2 4 2" xfId="41052"/>
    <cellStyle name="Dziesiętny 2 6 5 3 2 5" xfId="24264"/>
    <cellStyle name="Dziesiętny 2 6 5 3 3" xfId="5383"/>
    <cellStyle name="Dziesiętny 2 6 5 3 3 2" xfId="13777"/>
    <cellStyle name="Dziesiętny 2 6 5 3 3 2 2" xfId="34759"/>
    <cellStyle name="Dziesiętny 2 6 5 3 3 3" xfId="26365"/>
    <cellStyle name="Dziesiętny 2 6 5 3 4" xfId="9581"/>
    <cellStyle name="Dziesiętny 2 6 5 3 4 2" xfId="30563"/>
    <cellStyle name="Dziesiętny 2 6 5 3 5" xfId="17973"/>
    <cellStyle name="Dziesiętny 2 6 5 3 5 2" xfId="38955"/>
    <cellStyle name="Dziesiętny 2 6 5 3 6" xfId="22167"/>
    <cellStyle name="Dziesiętny 2 6 5 4" xfId="3276"/>
    <cellStyle name="Dziesiętny 2 6 5 4 2" xfId="7478"/>
    <cellStyle name="Dziesiętny 2 6 5 4 2 2" xfId="15872"/>
    <cellStyle name="Dziesiętny 2 6 5 4 2 2 2" xfId="36854"/>
    <cellStyle name="Dziesiętny 2 6 5 4 2 3" xfId="28460"/>
    <cellStyle name="Dziesiętny 2 6 5 4 3" xfId="11676"/>
    <cellStyle name="Dziesiętny 2 6 5 4 3 2" xfId="32658"/>
    <cellStyle name="Dziesiętny 2 6 5 4 4" xfId="20068"/>
    <cellStyle name="Dziesiętny 2 6 5 4 4 2" xfId="41050"/>
    <cellStyle name="Dziesiętny 2 6 5 4 5" xfId="24262"/>
    <cellStyle name="Dziesiętny 2 6 5 5" xfId="5381"/>
    <cellStyle name="Dziesiętny 2 6 5 5 2" xfId="13775"/>
    <cellStyle name="Dziesiętny 2 6 5 5 2 2" xfId="34757"/>
    <cellStyle name="Dziesiętny 2 6 5 5 3" xfId="26363"/>
    <cellStyle name="Dziesiętny 2 6 5 6" xfId="9579"/>
    <cellStyle name="Dziesiętny 2 6 5 6 2" xfId="30561"/>
    <cellStyle name="Dziesiętny 2 6 5 7" xfId="17971"/>
    <cellStyle name="Dziesiętny 2 6 5 7 2" xfId="38953"/>
    <cellStyle name="Dziesiętny 2 6 5 8" xfId="22165"/>
    <cellStyle name="Dziesiętny 2 6 6" xfId="1146"/>
    <cellStyle name="Dziesiętny 2 6 6 2" xfId="3279"/>
    <cellStyle name="Dziesiętny 2 6 6 2 2" xfId="7481"/>
    <cellStyle name="Dziesiętny 2 6 6 2 2 2" xfId="15875"/>
    <cellStyle name="Dziesiętny 2 6 6 2 2 2 2" xfId="36857"/>
    <cellStyle name="Dziesiętny 2 6 6 2 2 3" xfId="28463"/>
    <cellStyle name="Dziesiętny 2 6 6 2 3" xfId="11679"/>
    <cellStyle name="Dziesiętny 2 6 6 2 3 2" xfId="32661"/>
    <cellStyle name="Dziesiętny 2 6 6 2 4" xfId="20071"/>
    <cellStyle name="Dziesiętny 2 6 6 2 4 2" xfId="41053"/>
    <cellStyle name="Dziesiętny 2 6 6 2 5" xfId="24265"/>
    <cellStyle name="Dziesiętny 2 6 6 3" xfId="5384"/>
    <cellStyle name="Dziesiętny 2 6 6 3 2" xfId="13778"/>
    <cellStyle name="Dziesiętny 2 6 6 3 2 2" xfId="34760"/>
    <cellStyle name="Dziesiętny 2 6 6 3 3" xfId="26366"/>
    <cellStyle name="Dziesiętny 2 6 6 4" xfId="9582"/>
    <cellStyle name="Dziesiętny 2 6 6 4 2" xfId="30564"/>
    <cellStyle name="Dziesiętny 2 6 6 5" xfId="17974"/>
    <cellStyle name="Dziesiętny 2 6 6 5 2" xfId="38956"/>
    <cellStyle name="Dziesiętny 2 6 6 6" xfId="22168"/>
    <cellStyle name="Dziesiętny 2 6 7" xfId="1147"/>
    <cellStyle name="Dziesiętny 2 6 7 2" xfId="3280"/>
    <cellStyle name="Dziesiętny 2 6 7 2 2" xfId="7482"/>
    <cellStyle name="Dziesiętny 2 6 7 2 2 2" xfId="15876"/>
    <cellStyle name="Dziesiętny 2 6 7 2 2 2 2" xfId="36858"/>
    <cellStyle name="Dziesiętny 2 6 7 2 2 3" xfId="28464"/>
    <cellStyle name="Dziesiętny 2 6 7 2 3" xfId="11680"/>
    <cellStyle name="Dziesiętny 2 6 7 2 3 2" xfId="32662"/>
    <cellStyle name="Dziesiętny 2 6 7 2 4" xfId="20072"/>
    <cellStyle name="Dziesiętny 2 6 7 2 4 2" xfId="41054"/>
    <cellStyle name="Dziesiętny 2 6 7 2 5" xfId="24266"/>
    <cellStyle name="Dziesiętny 2 6 7 3" xfId="5385"/>
    <cellStyle name="Dziesiętny 2 6 7 3 2" xfId="13779"/>
    <cellStyle name="Dziesiętny 2 6 7 3 2 2" xfId="34761"/>
    <cellStyle name="Dziesiętny 2 6 7 3 3" xfId="26367"/>
    <cellStyle name="Dziesiętny 2 6 7 4" xfId="9583"/>
    <cellStyle name="Dziesiętny 2 6 7 4 2" xfId="30565"/>
    <cellStyle name="Dziesiętny 2 6 7 5" xfId="17975"/>
    <cellStyle name="Dziesiętny 2 6 7 5 2" xfId="38957"/>
    <cellStyle name="Dziesiętny 2 6 7 6" xfId="22169"/>
    <cellStyle name="Dziesiętny 2 6 8" xfId="3257"/>
    <cellStyle name="Dziesiętny 2 6 8 2" xfId="7459"/>
    <cellStyle name="Dziesiętny 2 6 8 2 2" xfId="15853"/>
    <cellStyle name="Dziesiętny 2 6 8 2 2 2" xfId="36835"/>
    <cellStyle name="Dziesiętny 2 6 8 2 3" xfId="28441"/>
    <cellStyle name="Dziesiętny 2 6 8 3" xfId="11657"/>
    <cellStyle name="Dziesiętny 2 6 8 3 2" xfId="32639"/>
    <cellStyle name="Dziesiętny 2 6 8 4" xfId="20049"/>
    <cellStyle name="Dziesiętny 2 6 8 4 2" xfId="41031"/>
    <cellStyle name="Dziesiętny 2 6 8 5" xfId="24243"/>
    <cellStyle name="Dziesiętny 2 6 9" xfId="5362"/>
    <cellStyle name="Dziesiętny 2 6 9 2" xfId="13756"/>
    <cellStyle name="Dziesiętny 2 6 9 2 2" xfId="34738"/>
    <cellStyle name="Dziesiętny 2 6 9 3" xfId="26344"/>
    <cellStyle name="Dziesiętny 2 7" xfId="1148"/>
    <cellStyle name="Dziesiętny 2 7 10" xfId="9584"/>
    <cellStyle name="Dziesiętny 2 7 10 2" xfId="30566"/>
    <cellStyle name="Dziesiętny 2 7 11" xfId="17976"/>
    <cellStyle name="Dziesiętny 2 7 11 2" xfId="38958"/>
    <cellStyle name="Dziesiętny 2 7 12" xfId="22170"/>
    <cellStyle name="Dziesiętny 2 7 2" xfId="1149"/>
    <cellStyle name="Dziesiętny 2 7 2 10" xfId="17977"/>
    <cellStyle name="Dziesiętny 2 7 2 10 2" xfId="38959"/>
    <cellStyle name="Dziesiętny 2 7 2 11" xfId="22171"/>
    <cellStyle name="Dziesiętny 2 7 2 2" xfId="1150"/>
    <cellStyle name="Dziesiętny 2 7 2 2 2" xfId="1151"/>
    <cellStyle name="Dziesiętny 2 7 2 2 2 2" xfId="3284"/>
    <cellStyle name="Dziesiętny 2 7 2 2 2 2 2" xfId="7486"/>
    <cellStyle name="Dziesiętny 2 7 2 2 2 2 2 2" xfId="15880"/>
    <cellStyle name="Dziesiętny 2 7 2 2 2 2 2 2 2" xfId="36862"/>
    <cellStyle name="Dziesiętny 2 7 2 2 2 2 2 3" xfId="28468"/>
    <cellStyle name="Dziesiętny 2 7 2 2 2 2 3" xfId="11684"/>
    <cellStyle name="Dziesiętny 2 7 2 2 2 2 3 2" xfId="32666"/>
    <cellStyle name="Dziesiętny 2 7 2 2 2 2 4" xfId="20076"/>
    <cellStyle name="Dziesiętny 2 7 2 2 2 2 4 2" xfId="41058"/>
    <cellStyle name="Dziesiętny 2 7 2 2 2 2 5" xfId="24270"/>
    <cellStyle name="Dziesiętny 2 7 2 2 2 3" xfId="5389"/>
    <cellStyle name="Dziesiętny 2 7 2 2 2 3 2" xfId="13783"/>
    <cellStyle name="Dziesiętny 2 7 2 2 2 3 2 2" xfId="34765"/>
    <cellStyle name="Dziesiętny 2 7 2 2 2 3 3" xfId="26371"/>
    <cellStyle name="Dziesiętny 2 7 2 2 2 4" xfId="9587"/>
    <cellStyle name="Dziesiętny 2 7 2 2 2 4 2" xfId="30569"/>
    <cellStyle name="Dziesiętny 2 7 2 2 2 5" xfId="17979"/>
    <cellStyle name="Dziesiętny 2 7 2 2 2 5 2" xfId="38961"/>
    <cellStyle name="Dziesiętny 2 7 2 2 2 6" xfId="22173"/>
    <cellStyle name="Dziesiętny 2 7 2 2 3" xfId="1152"/>
    <cellStyle name="Dziesiętny 2 7 2 2 3 2" xfId="3285"/>
    <cellStyle name="Dziesiętny 2 7 2 2 3 2 2" xfId="7487"/>
    <cellStyle name="Dziesiętny 2 7 2 2 3 2 2 2" xfId="15881"/>
    <cellStyle name="Dziesiętny 2 7 2 2 3 2 2 2 2" xfId="36863"/>
    <cellStyle name="Dziesiętny 2 7 2 2 3 2 2 3" xfId="28469"/>
    <cellStyle name="Dziesiętny 2 7 2 2 3 2 3" xfId="11685"/>
    <cellStyle name="Dziesiętny 2 7 2 2 3 2 3 2" xfId="32667"/>
    <cellStyle name="Dziesiętny 2 7 2 2 3 2 4" xfId="20077"/>
    <cellStyle name="Dziesiętny 2 7 2 2 3 2 4 2" xfId="41059"/>
    <cellStyle name="Dziesiętny 2 7 2 2 3 2 5" xfId="24271"/>
    <cellStyle name="Dziesiętny 2 7 2 2 3 3" xfId="5390"/>
    <cellStyle name="Dziesiętny 2 7 2 2 3 3 2" xfId="13784"/>
    <cellStyle name="Dziesiętny 2 7 2 2 3 3 2 2" xfId="34766"/>
    <cellStyle name="Dziesiętny 2 7 2 2 3 3 3" xfId="26372"/>
    <cellStyle name="Dziesiętny 2 7 2 2 3 4" xfId="9588"/>
    <cellStyle name="Dziesiętny 2 7 2 2 3 4 2" xfId="30570"/>
    <cellStyle name="Dziesiętny 2 7 2 2 3 5" xfId="17980"/>
    <cellStyle name="Dziesiętny 2 7 2 2 3 5 2" xfId="38962"/>
    <cellStyle name="Dziesiętny 2 7 2 2 3 6" xfId="22174"/>
    <cellStyle name="Dziesiętny 2 7 2 2 4" xfId="3283"/>
    <cellStyle name="Dziesiętny 2 7 2 2 4 2" xfId="7485"/>
    <cellStyle name="Dziesiętny 2 7 2 2 4 2 2" xfId="15879"/>
    <cellStyle name="Dziesiętny 2 7 2 2 4 2 2 2" xfId="36861"/>
    <cellStyle name="Dziesiętny 2 7 2 2 4 2 3" xfId="28467"/>
    <cellStyle name="Dziesiętny 2 7 2 2 4 3" xfId="11683"/>
    <cellStyle name="Dziesiętny 2 7 2 2 4 3 2" xfId="32665"/>
    <cellStyle name="Dziesiętny 2 7 2 2 4 4" xfId="20075"/>
    <cellStyle name="Dziesiętny 2 7 2 2 4 4 2" xfId="41057"/>
    <cellStyle name="Dziesiętny 2 7 2 2 4 5" xfId="24269"/>
    <cellStyle name="Dziesiętny 2 7 2 2 5" xfId="5388"/>
    <cellStyle name="Dziesiętny 2 7 2 2 5 2" xfId="13782"/>
    <cellStyle name="Dziesiętny 2 7 2 2 5 2 2" xfId="34764"/>
    <cellStyle name="Dziesiętny 2 7 2 2 5 3" xfId="26370"/>
    <cellStyle name="Dziesiętny 2 7 2 2 6" xfId="9586"/>
    <cellStyle name="Dziesiętny 2 7 2 2 6 2" xfId="30568"/>
    <cellStyle name="Dziesiętny 2 7 2 2 7" xfId="17978"/>
    <cellStyle name="Dziesiętny 2 7 2 2 7 2" xfId="38960"/>
    <cellStyle name="Dziesiętny 2 7 2 2 8" xfId="22172"/>
    <cellStyle name="Dziesiętny 2 7 2 3" xfId="1153"/>
    <cellStyle name="Dziesiętny 2 7 2 3 2" xfId="1154"/>
    <cellStyle name="Dziesiętny 2 7 2 3 2 2" xfId="3287"/>
    <cellStyle name="Dziesiętny 2 7 2 3 2 2 2" xfId="7489"/>
    <cellStyle name="Dziesiętny 2 7 2 3 2 2 2 2" xfId="15883"/>
    <cellStyle name="Dziesiętny 2 7 2 3 2 2 2 2 2" xfId="36865"/>
    <cellStyle name="Dziesiętny 2 7 2 3 2 2 2 3" xfId="28471"/>
    <cellStyle name="Dziesiętny 2 7 2 3 2 2 3" xfId="11687"/>
    <cellStyle name="Dziesiętny 2 7 2 3 2 2 3 2" xfId="32669"/>
    <cellStyle name="Dziesiętny 2 7 2 3 2 2 4" xfId="20079"/>
    <cellStyle name="Dziesiętny 2 7 2 3 2 2 4 2" xfId="41061"/>
    <cellStyle name="Dziesiętny 2 7 2 3 2 2 5" xfId="24273"/>
    <cellStyle name="Dziesiętny 2 7 2 3 2 3" xfId="5392"/>
    <cellStyle name="Dziesiętny 2 7 2 3 2 3 2" xfId="13786"/>
    <cellStyle name="Dziesiętny 2 7 2 3 2 3 2 2" xfId="34768"/>
    <cellStyle name="Dziesiętny 2 7 2 3 2 3 3" xfId="26374"/>
    <cellStyle name="Dziesiętny 2 7 2 3 2 4" xfId="9590"/>
    <cellStyle name="Dziesiętny 2 7 2 3 2 4 2" xfId="30572"/>
    <cellStyle name="Dziesiętny 2 7 2 3 2 5" xfId="17982"/>
    <cellStyle name="Dziesiętny 2 7 2 3 2 5 2" xfId="38964"/>
    <cellStyle name="Dziesiętny 2 7 2 3 2 6" xfId="22176"/>
    <cellStyle name="Dziesiętny 2 7 2 3 3" xfId="1155"/>
    <cellStyle name="Dziesiętny 2 7 2 3 3 2" xfId="3288"/>
    <cellStyle name="Dziesiętny 2 7 2 3 3 2 2" xfId="7490"/>
    <cellStyle name="Dziesiętny 2 7 2 3 3 2 2 2" xfId="15884"/>
    <cellStyle name="Dziesiętny 2 7 2 3 3 2 2 2 2" xfId="36866"/>
    <cellStyle name="Dziesiętny 2 7 2 3 3 2 2 3" xfId="28472"/>
    <cellStyle name="Dziesiętny 2 7 2 3 3 2 3" xfId="11688"/>
    <cellStyle name="Dziesiętny 2 7 2 3 3 2 3 2" xfId="32670"/>
    <cellStyle name="Dziesiętny 2 7 2 3 3 2 4" xfId="20080"/>
    <cellStyle name="Dziesiętny 2 7 2 3 3 2 4 2" xfId="41062"/>
    <cellStyle name="Dziesiętny 2 7 2 3 3 2 5" xfId="24274"/>
    <cellStyle name="Dziesiętny 2 7 2 3 3 3" xfId="5393"/>
    <cellStyle name="Dziesiętny 2 7 2 3 3 3 2" xfId="13787"/>
    <cellStyle name="Dziesiętny 2 7 2 3 3 3 2 2" xfId="34769"/>
    <cellStyle name="Dziesiętny 2 7 2 3 3 3 3" xfId="26375"/>
    <cellStyle name="Dziesiętny 2 7 2 3 3 4" xfId="9591"/>
    <cellStyle name="Dziesiętny 2 7 2 3 3 4 2" xfId="30573"/>
    <cellStyle name="Dziesiętny 2 7 2 3 3 5" xfId="17983"/>
    <cellStyle name="Dziesiętny 2 7 2 3 3 5 2" xfId="38965"/>
    <cellStyle name="Dziesiętny 2 7 2 3 3 6" xfId="22177"/>
    <cellStyle name="Dziesiętny 2 7 2 3 4" xfId="3286"/>
    <cellStyle name="Dziesiętny 2 7 2 3 4 2" xfId="7488"/>
    <cellStyle name="Dziesiętny 2 7 2 3 4 2 2" xfId="15882"/>
    <cellStyle name="Dziesiętny 2 7 2 3 4 2 2 2" xfId="36864"/>
    <cellStyle name="Dziesiętny 2 7 2 3 4 2 3" xfId="28470"/>
    <cellStyle name="Dziesiętny 2 7 2 3 4 3" xfId="11686"/>
    <cellStyle name="Dziesiętny 2 7 2 3 4 3 2" xfId="32668"/>
    <cellStyle name="Dziesiętny 2 7 2 3 4 4" xfId="20078"/>
    <cellStyle name="Dziesiętny 2 7 2 3 4 4 2" xfId="41060"/>
    <cellStyle name="Dziesiętny 2 7 2 3 4 5" xfId="24272"/>
    <cellStyle name="Dziesiętny 2 7 2 3 5" xfId="5391"/>
    <cellStyle name="Dziesiętny 2 7 2 3 5 2" xfId="13785"/>
    <cellStyle name="Dziesiętny 2 7 2 3 5 2 2" xfId="34767"/>
    <cellStyle name="Dziesiętny 2 7 2 3 5 3" xfId="26373"/>
    <cellStyle name="Dziesiętny 2 7 2 3 6" xfId="9589"/>
    <cellStyle name="Dziesiętny 2 7 2 3 6 2" xfId="30571"/>
    <cellStyle name="Dziesiętny 2 7 2 3 7" xfId="17981"/>
    <cellStyle name="Dziesiętny 2 7 2 3 7 2" xfId="38963"/>
    <cellStyle name="Dziesiętny 2 7 2 3 8" xfId="22175"/>
    <cellStyle name="Dziesiętny 2 7 2 4" xfId="1156"/>
    <cellStyle name="Dziesiętny 2 7 2 4 2" xfId="1157"/>
    <cellStyle name="Dziesiętny 2 7 2 4 2 2" xfId="3290"/>
    <cellStyle name="Dziesiętny 2 7 2 4 2 2 2" xfId="7492"/>
    <cellStyle name="Dziesiętny 2 7 2 4 2 2 2 2" xfId="15886"/>
    <cellStyle name="Dziesiętny 2 7 2 4 2 2 2 2 2" xfId="36868"/>
    <cellStyle name="Dziesiętny 2 7 2 4 2 2 2 3" xfId="28474"/>
    <cellStyle name="Dziesiętny 2 7 2 4 2 2 3" xfId="11690"/>
    <cellStyle name="Dziesiętny 2 7 2 4 2 2 3 2" xfId="32672"/>
    <cellStyle name="Dziesiętny 2 7 2 4 2 2 4" xfId="20082"/>
    <cellStyle name="Dziesiętny 2 7 2 4 2 2 4 2" xfId="41064"/>
    <cellStyle name="Dziesiętny 2 7 2 4 2 2 5" xfId="24276"/>
    <cellStyle name="Dziesiętny 2 7 2 4 2 3" xfId="5395"/>
    <cellStyle name="Dziesiętny 2 7 2 4 2 3 2" xfId="13789"/>
    <cellStyle name="Dziesiętny 2 7 2 4 2 3 2 2" xfId="34771"/>
    <cellStyle name="Dziesiętny 2 7 2 4 2 3 3" xfId="26377"/>
    <cellStyle name="Dziesiętny 2 7 2 4 2 4" xfId="9593"/>
    <cellStyle name="Dziesiętny 2 7 2 4 2 4 2" xfId="30575"/>
    <cellStyle name="Dziesiętny 2 7 2 4 2 5" xfId="17985"/>
    <cellStyle name="Dziesiętny 2 7 2 4 2 5 2" xfId="38967"/>
    <cellStyle name="Dziesiętny 2 7 2 4 2 6" xfId="22179"/>
    <cellStyle name="Dziesiętny 2 7 2 4 3" xfId="1158"/>
    <cellStyle name="Dziesiętny 2 7 2 4 3 2" xfId="3291"/>
    <cellStyle name="Dziesiętny 2 7 2 4 3 2 2" xfId="7493"/>
    <cellStyle name="Dziesiętny 2 7 2 4 3 2 2 2" xfId="15887"/>
    <cellStyle name="Dziesiętny 2 7 2 4 3 2 2 2 2" xfId="36869"/>
    <cellStyle name="Dziesiętny 2 7 2 4 3 2 2 3" xfId="28475"/>
    <cellStyle name="Dziesiętny 2 7 2 4 3 2 3" xfId="11691"/>
    <cellStyle name="Dziesiętny 2 7 2 4 3 2 3 2" xfId="32673"/>
    <cellStyle name="Dziesiętny 2 7 2 4 3 2 4" xfId="20083"/>
    <cellStyle name="Dziesiętny 2 7 2 4 3 2 4 2" xfId="41065"/>
    <cellStyle name="Dziesiętny 2 7 2 4 3 2 5" xfId="24277"/>
    <cellStyle name="Dziesiętny 2 7 2 4 3 3" xfId="5396"/>
    <cellStyle name="Dziesiętny 2 7 2 4 3 3 2" xfId="13790"/>
    <cellStyle name="Dziesiętny 2 7 2 4 3 3 2 2" xfId="34772"/>
    <cellStyle name="Dziesiętny 2 7 2 4 3 3 3" xfId="26378"/>
    <cellStyle name="Dziesiętny 2 7 2 4 3 4" xfId="9594"/>
    <cellStyle name="Dziesiętny 2 7 2 4 3 4 2" xfId="30576"/>
    <cellStyle name="Dziesiętny 2 7 2 4 3 5" xfId="17986"/>
    <cellStyle name="Dziesiętny 2 7 2 4 3 5 2" xfId="38968"/>
    <cellStyle name="Dziesiętny 2 7 2 4 3 6" xfId="22180"/>
    <cellStyle name="Dziesiętny 2 7 2 4 4" xfId="3289"/>
    <cellStyle name="Dziesiętny 2 7 2 4 4 2" xfId="7491"/>
    <cellStyle name="Dziesiętny 2 7 2 4 4 2 2" xfId="15885"/>
    <cellStyle name="Dziesiętny 2 7 2 4 4 2 2 2" xfId="36867"/>
    <cellStyle name="Dziesiętny 2 7 2 4 4 2 3" xfId="28473"/>
    <cellStyle name="Dziesiętny 2 7 2 4 4 3" xfId="11689"/>
    <cellStyle name="Dziesiętny 2 7 2 4 4 3 2" xfId="32671"/>
    <cellStyle name="Dziesiętny 2 7 2 4 4 4" xfId="20081"/>
    <cellStyle name="Dziesiętny 2 7 2 4 4 4 2" xfId="41063"/>
    <cellStyle name="Dziesiętny 2 7 2 4 4 5" xfId="24275"/>
    <cellStyle name="Dziesiętny 2 7 2 4 5" xfId="5394"/>
    <cellStyle name="Dziesiętny 2 7 2 4 5 2" xfId="13788"/>
    <cellStyle name="Dziesiętny 2 7 2 4 5 2 2" xfId="34770"/>
    <cellStyle name="Dziesiętny 2 7 2 4 5 3" xfId="26376"/>
    <cellStyle name="Dziesiętny 2 7 2 4 6" xfId="9592"/>
    <cellStyle name="Dziesiętny 2 7 2 4 6 2" xfId="30574"/>
    <cellStyle name="Dziesiętny 2 7 2 4 7" xfId="17984"/>
    <cellStyle name="Dziesiętny 2 7 2 4 7 2" xfId="38966"/>
    <cellStyle name="Dziesiętny 2 7 2 4 8" xfId="22178"/>
    <cellStyle name="Dziesiętny 2 7 2 5" xfId="1159"/>
    <cellStyle name="Dziesiętny 2 7 2 5 2" xfId="3292"/>
    <cellStyle name="Dziesiętny 2 7 2 5 2 2" xfId="7494"/>
    <cellStyle name="Dziesiętny 2 7 2 5 2 2 2" xfId="15888"/>
    <cellStyle name="Dziesiętny 2 7 2 5 2 2 2 2" xfId="36870"/>
    <cellStyle name="Dziesiętny 2 7 2 5 2 2 3" xfId="28476"/>
    <cellStyle name="Dziesiętny 2 7 2 5 2 3" xfId="11692"/>
    <cellStyle name="Dziesiętny 2 7 2 5 2 3 2" xfId="32674"/>
    <cellStyle name="Dziesiętny 2 7 2 5 2 4" xfId="20084"/>
    <cellStyle name="Dziesiętny 2 7 2 5 2 4 2" xfId="41066"/>
    <cellStyle name="Dziesiętny 2 7 2 5 2 5" xfId="24278"/>
    <cellStyle name="Dziesiętny 2 7 2 5 3" xfId="5397"/>
    <cellStyle name="Dziesiętny 2 7 2 5 3 2" xfId="13791"/>
    <cellStyle name="Dziesiętny 2 7 2 5 3 2 2" xfId="34773"/>
    <cellStyle name="Dziesiętny 2 7 2 5 3 3" xfId="26379"/>
    <cellStyle name="Dziesiętny 2 7 2 5 4" xfId="9595"/>
    <cellStyle name="Dziesiętny 2 7 2 5 4 2" xfId="30577"/>
    <cellStyle name="Dziesiętny 2 7 2 5 5" xfId="17987"/>
    <cellStyle name="Dziesiętny 2 7 2 5 5 2" xfId="38969"/>
    <cellStyle name="Dziesiętny 2 7 2 5 6" xfId="22181"/>
    <cellStyle name="Dziesiętny 2 7 2 6" xfId="1160"/>
    <cellStyle name="Dziesiętny 2 7 2 6 2" xfId="3293"/>
    <cellStyle name="Dziesiętny 2 7 2 6 2 2" xfId="7495"/>
    <cellStyle name="Dziesiętny 2 7 2 6 2 2 2" xfId="15889"/>
    <cellStyle name="Dziesiętny 2 7 2 6 2 2 2 2" xfId="36871"/>
    <cellStyle name="Dziesiętny 2 7 2 6 2 2 3" xfId="28477"/>
    <cellStyle name="Dziesiętny 2 7 2 6 2 3" xfId="11693"/>
    <cellStyle name="Dziesiętny 2 7 2 6 2 3 2" xfId="32675"/>
    <cellStyle name="Dziesiętny 2 7 2 6 2 4" xfId="20085"/>
    <cellStyle name="Dziesiętny 2 7 2 6 2 4 2" xfId="41067"/>
    <cellStyle name="Dziesiętny 2 7 2 6 2 5" xfId="24279"/>
    <cellStyle name="Dziesiętny 2 7 2 6 3" xfId="5398"/>
    <cellStyle name="Dziesiętny 2 7 2 6 3 2" xfId="13792"/>
    <cellStyle name="Dziesiętny 2 7 2 6 3 2 2" xfId="34774"/>
    <cellStyle name="Dziesiętny 2 7 2 6 3 3" xfId="26380"/>
    <cellStyle name="Dziesiętny 2 7 2 6 4" xfId="9596"/>
    <cellStyle name="Dziesiętny 2 7 2 6 4 2" xfId="30578"/>
    <cellStyle name="Dziesiętny 2 7 2 6 5" xfId="17988"/>
    <cellStyle name="Dziesiętny 2 7 2 6 5 2" xfId="38970"/>
    <cellStyle name="Dziesiętny 2 7 2 6 6" xfId="22182"/>
    <cellStyle name="Dziesiętny 2 7 2 7" xfId="3282"/>
    <cellStyle name="Dziesiętny 2 7 2 7 2" xfId="7484"/>
    <cellStyle name="Dziesiętny 2 7 2 7 2 2" xfId="15878"/>
    <cellStyle name="Dziesiętny 2 7 2 7 2 2 2" xfId="36860"/>
    <cellStyle name="Dziesiętny 2 7 2 7 2 3" xfId="28466"/>
    <cellStyle name="Dziesiętny 2 7 2 7 3" xfId="11682"/>
    <cellStyle name="Dziesiętny 2 7 2 7 3 2" xfId="32664"/>
    <cellStyle name="Dziesiętny 2 7 2 7 4" xfId="20074"/>
    <cellStyle name="Dziesiętny 2 7 2 7 4 2" xfId="41056"/>
    <cellStyle name="Dziesiętny 2 7 2 7 5" xfId="24268"/>
    <cellStyle name="Dziesiętny 2 7 2 8" xfId="5387"/>
    <cellStyle name="Dziesiętny 2 7 2 8 2" xfId="13781"/>
    <cellStyle name="Dziesiętny 2 7 2 8 2 2" xfId="34763"/>
    <cellStyle name="Dziesiętny 2 7 2 8 3" xfId="26369"/>
    <cellStyle name="Dziesiętny 2 7 2 9" xfId="9585"/>
    <cellStyle name="Dziesiętny 2 7 2 9 2" xfId="30567"/>
    <cellStyle name="Dziesiętny 2 7 3" xfId="1161"/>
    <cellStyle name="Dziesiętny 2 7 3 2" xfId="1162"/>
    <cellStyle name="Dziesiętny 2 7 3 2 2" xfId="3295"/>
    <cellStyle name="Dziesiętny 2 7 3 2 2 2" xfId="7497"/>
    <cellStyle name="Dziesiętny 2 7 3 2 2 2 2" xfId="15891"/>
    <cellStyle name="Dziesiętny 2 7 3 2 2 2 2 2" xfId="36873"/>
    <cellStyle name="Dziesiętny 2 7 3 2 2 2 3" xfId="28479"/>
    <cellStyle name="Dziesiętny 2 7 3 2 2 3" xfId="11695"/>
    <cellStyle name="Dziesiętny 2 7 3 2 2 3 2" xfId="32677"/>
    <cellStyle name="Dziesiętny 2 7 3 2 2 4" xfId="20087"/>
    <cellStyle name="Dziesiętny 2 7 3 2 2 4 2" xfId="41069"/>
    <cellStyle name="Dziesiętny 2 7 3 2 2 5" xfId="24281"/>
    <cellStyle name="Dziesiętny 2 7 3 2 3" xfId="5400"/>
    <cellStyle name="Dziesiętny 2 7 3 2 3 2" xfId="13794"/>
    <cellStyle name="Dziesiętny 2 7 3 2 3 2 2" xfId="34776"/>
    <cellStyle name="Dziesiętny 2 7 3 2 3 3" xfId="26382"/>
    <cellStyle name="Dziesiętny 2 7 3 2 4" xfId="9598"/>
    <cellStyle name="Dziesiętny 2 7 3 2 4 2" xfId="30580"/>
    <cellStyle name="Dziesiętny 2 7 3 2 5" xfId="17990"/>
    <cellStyle name="Dziesiętny 2 7 3 2 5 2" xfId="38972"/>
    <cellStyle name="Dziesiętny 2 7 3 2 6" xfId="22184"/>
    <cellStyle name="Dziesiętny 2 7 3 3" xfId="1163"/>
    <cellStyle name="Dziesiętny 2 7 3 3 2" xfId="3296"/>
    <cellStyle name="Dziesiętny 2 7 3 3 2 2" xfId="7498"/>
    <cellStyle name="Dziesiętny 2 7 3 3 2 2 2" xfId="15892"/>
    <cellStyle name="Dziesiętny 2 7 3 3 2 2 2 2" xfId="36874"/>
    <cellStyle name="Dziesiętny 2 7 3 3 2 2 3" xfId="28480"/>
    <cellStyle name="Dziesiętny 2 7 3 3 2 3" xfId="11696"/>
    <cellStyle name="Dziesiętny 2 7 3 3 2 3 2" xfId="32678"/>
    <cellStyle name="Dziesiętny 2 7 3 3 2 4" xfId="20088"/>
    <cellStyle name="Dziesiętny 2 7 3 3 2 4 2" xfId="41070"/>
    <cellStyle name="Dziesiętny 2 7 3 3 2 5" xfId="24282"/>
    <cellStyle name="Dziesiętny 2 7 3 3 3" xfId="5401"/>
    <cellStyle name="Dziesiętny 2 7 3 3 3 2" xfId="13795"/>
    <cellStyle name="Dziesiętny 2 7 3 3 3 2 2" xfId="34777"/>
    <cellStyle name="Dziesiętny 2 7 3 3 3 3" xfId="26383"/>
    <cellStyle name="Dziesiętny 2 7 3 3 4" xfId="9599"/>
    <cellStyle name="Dziesiętny 2 7 3 3 4 2" xfId="30581"/>
    <cellStyle name="Dziesiętny 2 7 3 3 5" xfId="17991"/>
    <cellStyle name="Dziesiętny 2 7 3 3 5 2" xfId="38973"/>
    <cellStyle name="Dziesiętny 2 7 3 3 6" xfId="22185"/>
    <cellStyle name="Dziesiętny 2 7 3 4" xfId="3294"/>
    <cellStyle name="Dziesiętny 2 7 3 4 2" xfId="7496"/>
    <cellStyle name="Dziesiętny 2 7 3 4 2 2" xfId="15890"/>
    <cellStyle name="Dziesiętny 2 7 3 4 2 2 2" xfId="36872"/>
    <cellStyle name="Dziesiętny 2 7 3 4 2 3" xfId="28478"/>
    <cellStyle name="Dziesiętny 2 7 3 4 3" xfId="11694"/>
    <cellStyle name="Dziesiętny 2 7 3 4 3 2" xfId="32676"/>
    <cellStyle name="Dziesiętny 2 7 3 4 4" xfId="20086"/>
    <cellStyle name="Dziesiętny 2 7 3 4 4 2" xfId="41068"/>
    <cellStyle name="Dziesiętny 2 7 3 4 5" xfId="24280"/>
    <cellStyle name="Dziesiętny 2 7 3 5" xfId="5399"/>
    <cellStyle name="Dziesiętny 2 7 3 5 2" xfId="13793"/>
    <cellStyle name="Dziesiętny 2 7 3 5 2 2" xfId="34775"/>
    <cellStyle name="Dziesiętny 2 7 3 5 3" xfId="26381"/>
    <cellStyle name="Dziesiętny 2 7 3 6" xfId="9597"/>
    <cellStyle name="Dziesiętny 2 7 3 6 2" xfId="30579"/>
    <cellStyle name="Dziesiętny 2 7 3 7" xfId="17989"/>
    <cellStyle name="Dziesiętny 2 7 3 7 2" xfId="38971"/>
    <cellStyle name="Dziesiętny 2 7 3 8" xfId="22183"/>
    <cellStyle name="Dziesiętny 2 7 4" xfId="1164"/>
    <cellStyle name="Dziesiętny 2 7 4 2" xfId="1165"/>
    <cellStyle name="Dziesiętny 2 7 4 2 2" xfId="3298"/>
    <cellStyle name="Dziesiętny 2 7 4 2 2 2" xfId="7500"/>
    <cellStyle name="Dziesiętny 2 7 4 2 2 2 2" xfId="15894"/>
    <cellStyle name="Dziesiętny 2 7 4 2 2 2 2 2" xfId="36876"/>
    <cellStyle name="Dziesiętny 2 7 4 2 2 2 3" xfId="28482"/>
    <cellStyle name="Dziesiętny 2 7 4 2 2 3" xfId="11698"/>
    <cellStyle name="Dziesiętny 2 7 4 2 2 3 2" xfId="32680"/>
    <cellStyle name="Dziesiętny 2 7 4 2 2 4" xfId="20090"/>
    <cellStyle name="Dziesiętny 2 7 4 2 2 4 2" xfId="41072"/>
    <cellStyle name="Dziesiętny 2 7 4 2 2 5" xfId="24284"/>
    <cellStyle name="Dziesiętny 2 7 4 2 3" xfId="5403"/>
    <cellStyle name="Dziesiętny 2 7 4 2 3 2" xfId="13797"/>
    <cellStyle name="Dziesiętny 2 7 4 2 3 2 2" xfId="34779"/>
    <cellStyle name="Dziesiętny 2 7 4 2 3 3" xfId="26385"/>
    <cellStyle name="Dziesiętny 2 7 4 2 4" xfId="9601"/>
    <cellStyle name="Dziesiętny 2 7 4 2 4 2" xfId="30583"/>
    <cellStyle name="Dziesiętny 2 7 4 2 5" xfId="17993"/>
    <cellStyle name="Dziesiętny 2 7 4 2 5 2" xfId="38975"/>
    <cellStyle name="Dziesiętny 2 7 4 2 6" xfId="22187"/>
    <cellStyle name="Dziesiętny 2 7 4 3" xfId="1166"/>
    <cellStyle name="Dziesiętny 2 7 4 3 2" xfId="3299"/>
    <cellStyle name="Dziesiętny 2 7 4 3 2 2" xfId="7501"/>
    <cellStyle name="Dziesiętny 2 7 4 3 2 2 2" xfId="15895"/>
    <cellStyle name="Dziesiętny 2 7 4 3 2 2 2 2" xfId="36877"/>
    <cellStyle name="Dziesiętny 2 7 4 3 2 2 3" xfId="28483"/>
    <cellStyle name="Dziesiętny 2 7 4 3 2 3" xfId="11699"/>
    <cellStyle name="Dziesiętny 2 7 4 3 2 3 2" xfId="32681"/>
    <cellStyle name="Dziesiętny 2 7 4 3 2 4" xfId="20091"/>
    <cellStyle name="Dziesiętny 2 7 4 3 2 4 2" xfId="41073"/>
    <cellStyle name="Dziesiętny 2 7 4 3 2 5" xfId="24285"/>
    <cellStyle name="Dziesiętny 2 7 4 3 3" xfId="5404"/>
    <cellStyle name="Dziesiętny 2 7 4 3 3 2" xfId="13798"/>
    <cellStyle name="Dziesiętny 2 7 4 3 3 2 2" xfId="34780"/>
    <cellStyle name="Dziesiętny 2 7 4 3 3 3" xfId="26386"/>
    <cellStyle name="Dziesiętny 2 7 4 3 4" xfId="9602"/>
    <cellStyle name="Dziesiętny 2 7 4 3 4 2" xfId="30584"/>
    <cellStyle name="Dziesiętny 2 7 4 3 5" xfId="17994"/>
    <cellStyle name="Dziesiętny 2 7 4 3 5 2" xfId="38976"/>
    <cellStyle name="Dziesiętny 2 7 4 3 6" xfId="22188"/>
    <cellStyle name="Dziesiętny 2 7 4 4" xfId="3297"/>
    <cellStyle name="Dziesiętny 2 7 4 4 2" xfId="7499"/>
    <cellStyle name="Dziesiętny 2 7 4 4 2 2" xfId="15893"/>
    <cellStyle name="Dziesiętny 2 7 4 4 2 2 2" xfId="36875"/>
    <cellStyle name="Dziesiętny 2 7 4 4 2 3" xfId="28481"/>
    <cellStyle name="Dziesiętny 2 7 4 4 3" xfId="11697"/>
    <cellStyle name="Dziesiętny 2 7 4 4 3 2" xfId="32679"/>
    <cellStyle name="Dziesiętny 2 7 4 4 4" xfId="20089"/>
    <cellStyle name="Dziesiętny 2 7 4 4 4 2" xfId="41071"/>
    <cellStyle name="Dziesiętny 2 7 4 4 5" xfId="24283"/>
    <cellStyle name="Dziesiętny 2 7 4 5" xfId="5402"/>
    <cellStyle name="Dziesiętny 2 7 4 5 2" xfId="13796"/>
    <cellStyle name="Dziesiętny 2 7 4 5 2 2" xfId="34778"/>
    <cellStyle name="Dziesiętny 2 7 4 5 3" xfId="26384"/>
    <cellStyle name="Dziesiętny 2 7 4 6" xfId="9600"/>
    <cellStyle name="Dziesiętny 2 7 4 6 2" xfId="30582"/>
    <cellStyle name="Dziesiętny 2 7 4 7" xfId="17992"/>
    <cellStyle name="Dziesiętny 2 7 4 7 2" xfId="38974"/>
    <cellStyle name="Dziesiętny 2 7 4 8" xfId="22186"/>
    <cellStyle name="Dziesiętny 2 7 5" xfId="1167"/>
    <cellStyle name="Dziesiętny 2 7 5 2" xfId="1168"/>
    <cellStyle name="Dziesiętny 2 7 5 2 2" xfId="3301"/>
    <cellStyle name="Dziesiętny 2 7 5 2 2 2" xfId="7503"/>
    <cellStyle name="Dziesiętny 2 7 5 2 2 2 2" xfId="15897"/>
    <cellStyle name="Dziesiętny 2 7 5 2 2 2 2 2" xfId="36879"/>
    <cellStyle name="Dziesiętny 2 7 5 2 2 2 3" xfId="28485"/>
    <cellStyle name="Dziesiętny 2 7 5 2 2 3" xfId="11701"/>
    <cellStyle name="Dziesiętny 2 7 5 2 2 3 2" xfId="32683"/>
    <cellStyle name="Dziesiętny 2 7 5 2 2 4" xfId="20093"/>
    <cellStyle name="Dziesiętny 2 7 5 2 2 4 2" xfId="41075"/>
    <cellStyle name="Dziesiętny 2 7 5 2 2 5" xfId="24287"/>
    <cellStyle name="Dziesiętny 2 7 5 2 3" xfId="5406"/>
    <cellStyle name="Dziesiętny 2 7 5 2 3 2" xfId="13800"/>
    <cellStyle name="Dziesiętny 2 7 5 2 3 2 2" xfId="34782"/>
    <cellStyle name="Dziesiętny 2 7 5 2 3 3" xfId="26388"/>
    <cellStyle name="Dziesiętny 2 7 5 2 4" xfId="9604"/>
    <cellStyle name="Dziesiętny 2 7 5 2 4 2" xfId="30586"/>
    <cellStyle name="Dziesiętny 2 7 5 2 5" xfId="17996"/>
    <cellStyle name="Dziesiętny 2 7 5 2 5 2" xfId="38978"/>
    <cellStyle name="Dziesiętny 2 7 5 2 6" xfId="22190"/>
    <cellStyle name="Dziesiętny 2 7 5 3" xfId="1169"/>
    <cellStyle name="Dziesiętny 2 7 5 3 2" xfId="3302"/>
    <cellStyle name="Dziesiętny 2 7 5 3 2 2" xfId="7504"/>
    <cellStyle name="Dziesiętny 2 7 5 3 2 2 2" xfId="15898"/>
    <cellStyle name="Dziesiętny 2 7 5 3 2 2 2 2" xfId="36880"/>
    <cellStyle name="Dziesiętny 2 7 5 3 2 2 3" xfId="28486"/>
    <cellStyle name="Dziesiętny 2 7 5 3 2 3" xfId="11702"/>
    <cellStyle name="Dziesiętny 2 7 5 3 2 3 2" xfId="32684"/>
    <cellStyle name="Dziesiętny 2 7 5 3 2 4" xfId="20094"/>
    <cellStyle name="Dziesiętny 2 7 5 3 2 4 2" xfId="41076"/>
    <cellStyle name="Dziesiętny 2 7 5 3 2 5" xfId="24288"/>
    <cellStyle name="Dziesiętny 2 7 5 3 3" xfId="5407"/>
    <cellStyle name="Dziesiętny 2 7 5 3 3 2" xfId="13801"/>
    <cellStyle name="Dziesiętny 2 7 5 3 3 2 2" xfId="34783"/>
    <cellStyle name="Dziesiętny 2 7 5 3 3 3" xfId="26389"/>
    <cellStyle name="Dziesiętny 2 7 5 3 4" xfId="9605"/>
    <cellStyle name="Dziesiętny 2 7 5 3 4 2" xfId="30587"/>
    <cellStyle name="Dziesiętny 2 7 5 3 5" xfId="17997"/>
    <cellStyle name="Dziesiętny 2 7 5 3 5 2" xfId="38979"/>
    <cellStyle name="Dziesiętny 2 7 5 3 6" xfId="22191"/>
    <cellStyle name="Dziesiętny 2 7 5 4" xfId="3300"/>
    <cellStyle name="Dziesiętny 2 7 5 4 2" xfId="7502"/>
    <cellStyle name="Dziesiętny 2 7 5 4 2 2" xfId="15896"/>
    <cellStyle name="Dziesiętny 2 7 5 4 2 2 2" xfId="36878"/>
    <cellStyle name="Dziesiętny 2 7 5 4 2 3" xfId="28484"/>
    <cellStyle name="Dziesiętny 2 7 5 4 3" xfId="11700"/>
    <cellStyle name="Dziesiętny 2 7 5 4 3 2" xfId="32682"/>
    <cellStyle name="Dziesiętny 2 7 5 4 4" xfId="20092"/>
    <cellStyle name="Dziesiętny 2 7 5 4 4 2" xfId="41074"/>
    <cellStyle name="Dziesiętny 2 7 5 4 5" xfId="24286"/>
    <cellStyle name="Dziesiętny 2 7 5 5" xfId="5405"/>
    <cellStyle name="Dziesiętny 2 7 5 5 2" xfId="13799"/>
    <cellStyle name="Dziesiętny 2 7 5 5 2 2" xfId="34781"/>
    <cellStyle name="Dziesiętny 2 7 5 5 3" xfId="26387"/>
    <cellStyle name="Dziesiętny 2 7 5 6" xfId="9603"/>
    <cellStyle name="Dziesiętny 2 7 5 6 2" xfId="30585"/>
    <cellStyle name="Dziesiętny 2 7 5 7" xfId="17995"/>
    <cellStyle name="Dziesiętny 2 7 5 7 2" xfId="38977"/>
    <cellStyle name="Dziesiętny 2 7 5 8" xfId="22189"/>
    <cellStyle name="Dziesiętny 2 7 6" xfId="1170"/>
    <cellStyle name="Dziesiętny 2 7 6 2" xfId="3303"/>
    <cellStyle name="Dziesiętny 2 7 6 2 2" xfId="7505"/>
    <cellStyle name="Dziesiętny 2 7 6 2 2 2" xfId="15899"/>
    <cellStyle name="Dziesiętny 2 7 6 2 2 2 2" xfId="36881"/>
    <cellStyle name="Dziesiętny 2 7 6 2 2 3" xfId="28487"/>
    <cellStyle name="Dziesiętny 2 7 6 2 3" xfId="11703"/>
    <cellStyle name="Dziesiętny 2 7 6 2 3 2" xfId="32685"/>
    <cellStyle name="Dziesiętny 2 7 6 2 4" xfId="20095"/>
    <cellStyle name="Dziesiętny 2 7 6 2 4 2" xfId="41077"/>
    <cellStyle name="Dziesiętny 2 7 6 2 5" xfId="24289"/>
    <cellStyle name="Dziesiętny 2 7 6 3" xfId="5408"/>
    <cellStyle name="Dziesiętny 2 7 6 3 2" xfId="13802"/>
    <cellStyle name="Dziesiętny 2 7 6 3 2 2" xfId="34784"/>
    <cellStyle name="Dziesiętny 2 7 6 3 3" xfId="26390"/>
    <cellStyle name="Dziesiętny 2 7 6 4" xfId="9606"/>
    <cellStyle name="Dziesiętny 2 7 6 4 2" xfId="30588"/>
    <cellStyle name="Dziesiętny 2 7 6 5" xfId="17998"/>
    <cellStyle name="Dziesiętny 2 7 6 5 2" xfId="38980"/>
    <cellStyle name="Dziesiętny 2 7 6 6" xfId="22192"/>
    <cellStyle name="Dziesiętny 2 7 7" xfId="1171"/>
    <cellStyle name="Dziesiętny 2 7 7 2" xfId="3304"/>
    <cellStyle name="Dziesiętny 2 7 7 2 2" xfId="7506"/>
    <cellStyle name="Dziesiętny 2 7 7 2 2 2" xfId="15900"/>
    <cellStyle name="Dziesiętny 2 7 7 2 2 2 2" xfId="36882"/>
    <cellStyle name="Dziesiętny 2 7 7 2 2 3" xfId="28488"/>
    <cellStyle name="Dziesiętny 2 7 7 2 3" xfId="11704"/>
    <cellStyle name="Dziesiętny 2 7 7 2 3 2" xfId="32686"/>
    <cellStyle name="Dziesiętny 2 7 7 2 4" xfId="20096"/>
    <cellStyle name="Dziesiętny 2 7 7 2 4 2" xfId="41078"/>
    <cellStyle name="Dziesiętny 2 7 7 2 5" xfId="24290"/>
    <cellStyle name="Dziesiętny 2 7 7 3" xfId="5409"/>
    <cellStyle name="Dziesiętny 2 7 7 3 2" xfId="13803"/>
    <cellStyle name="Dziesiętny 2 7 7 3 2 2" xfId="34785"/>
    <cellStyle name="Dziesiętny 2 7 7 3 3" xfId="26391"/>
    <cellStyle name="Dziesiętny 2 7 7 4" xfId="9607"/>
    <cellStyle name="Dziesiętny 2 7 7 4 2" xfId="30589"/>
    <cellStyle name="Dziesiętny 2 7 7 5" xfId="17999"/>
    <cellStyle name="Dziesiętny 2 7 7 5 2" xfId="38981"/>
    <cellStyle name="Dziesiętny 2 7 7 6" xfId="22193"/>
    <cellStyle name="Dziesiętny 2 7 8" xfId="3281"/>
    <cellStyle name="Dziesiętny 2 7 8 2" xfId="7483"/>
    <cellStyle name="Dziesiętny 2 7 8 2 2" xfId="15877"/>
    <cellStyle name="Dziesiętny 2 7 8 2 2 2" xfId="36859"/>
    <cellStyle name="Dziesiętny 2 7 8 2 3" xfId="28465"/>
    <cellStyle name="Dziesiętny 2 7 8 3" xfId="11681"/>
    <cellStyle name="Dziesiętny 2 7 8 3 2" xfId="32663"/>
    <cellStyle name="Dziesiętny 2 7 8 4" xfId="20073"/>
    <cellStyle name="Dziesiętny 2 7 8 4 2" xfId="41055"/>
    <cellStyle name="Dziesiętny 2 7 8 5" xfId="24267"/>
    <cellStyle name="Dziesiętny 2 7 9" xfId="5386"/>
    <cellStyle name="Dziesiętny 2 7 9 2" xfId="13780"/>
    <cellStyle name="Dziesiętny 2 7 9 2 2" xfId="34762"/>
    <cellStyle name="Dziesiętny 2 7 9 3" xfId="26368"/>
    <cellStyle name="Dziesiętny 2 8" xfId="1172"/>
    <cellStyle name="Dziesiętny 2 8 10" xfId="9608"/>
    <cellStyle name="Dziesiętny 2 8 10 2" xfId="30590"/>
    <cellStyle name="Dziesiętny 2 8 11" xfId="18000"/>
    <cellStyle name="Dziesiętny 2 8 11 2" xfId="38982"/>
    <cellStyle name="Dziesiętny 2 8 12" xfId="22194"/>
    <cellStyle name="Dziesiętny 2 8 2" xfId="1173"/>
    <cellStyle name="Dziesiętny 2 8 2 10" xfId="18001"/>
    <cellStyle name="Dziesiętny 2 8 2 10 2" xfId="38983"/>
    <cellStyle name="Dziesiętny 2 8 2 11" xfId="22195"/>
    <cellStyle name="Dziesiętny 2 8 2 2" xfId="1174"/>
    <cellStyle name="Dziesiętny 2 8 2 2 2" xfId="1175"/>
    <cellStyle name="Dziesiętny 2 8 2 2 2 2" xfId="3308"/>
    <cellStyle name="Dziesiętny 2 8 2 2 2 2 2" xfId="7510"/>
    <cellStyle name="Dziesiętny 2 8 2 2 2 2 2 2" xfId="15904"/>
    <cellStyle name="Dziesiętny 2 8 2 2 2 2 2 2 2" xfId="36886"/>
    <cellStyle name="Dziesiętny 2 8 2 2 2 2 2 3" xfId="28492"/>
    <cellStyle name="Dziesiętny 2 8 2 2 2 2 3" xfId="11708"/>
    <cellStyle name="Dziesiętny 2 8 2 2 2 2 3 2" xfId="32690"/>
    <cellStyle name="Dziesiętny 2 8 2 2 2 2 4" xfId="20100"/>
    <cellStyle name="Dziesiętny 2 8 2 2 2 2 4 2" xfId="41082"/>
    <cellStyle name="Dziesiętny 2 8 2 2 2 2 5" xfId="24294"/>
    <cellStyle name="Dziesiętny 2 8 2 2 2 3" xfId="5413"/>
    <cellStyle name="Dziesiętny 2 8 2 2 2 3 2" xfId="13807"/>
    <cellStyle name="Dziesiętny 2 8 2 2 2 3 2 2" xfId="34789"/>
    <cellStyle name="Dziesiętny 2 8 2 2 2 3 3" xfId="26395"/>
    <cellStyle name="Dziesiętny 2 8 2 2 2 4" xfId="9611"/>
    <cellStyle name="Dziesiętny 2 8 2 2 2 4 2" xfId="30593"/>
    <cellStyle name="Dziesiętny 2 8 2 2 2 5" xfId="18003"/>
    <cellStyle name="Dziesiętny 2 8 2 2 2 5 2" xfId="38985"/>
    <cellStyle name="Dziesiętny 2 8 2 2 2 6" xfId="22197"/>
    <cellStyle name="Dziesiętny 2 8 2 2 3" xfId="1176"/>
    <cellStyle name="Dziesiętny 2 8 2 2 3 2" xfId="3309"/>
    <cellStyle name="Dziesiętny 2 8 2 2 3 2 2" xfId="7511"/>
    <cellStyle name="Dziesiętny 2 8 2 2 3 2 2 2" xfId="15905"/>
    <cellStyle name="Dziesiętny 2 8 2 2 3 2 2 2 2" xfId="36887"/>
    <cellStyle name="Dziesiętny 2 8 2 2 3 2 2 3" xfId="28493"/>
    <cellStyle name="Dziesiętny 2 8 2 2 3 2 3" xfId="11709"/>
    <cellStyle name="Dziesiętny 2 8 2 2 3 2 3 2" xfId="32691"/>
    <cellStyle name="Dziesiętny 2 8 2 2 3 2 4" xfId="20101"/>
    <cellStyle name="Dziesiętny 2 8 2 2 3 2 4 2" xfId="41083"/>
    <cellStyle name="Dziesiętny 2 8 2 2 3 2 5" xfId="24295"/>
    <cellStyle name="Dziesiętny 2 8 2 2 3 3" xfId="5414"/>
    <cellStyle name="Dziesiętny 2 8 2 2 3 3 2" xfId="13808"/>
    <cellStyle name="Dziesiętny 2 8 2 2 3 3 2 2" xfId="34790"/>
    <cellStyle name="Dziesiętny 2 8 2 2 3 3 3" xfId="26396"/>
    <cellStyle name="Dziesiętny 2 8 2 2 3 4" xfId="9612"/>
    <cellStyle name="Dziesiętny 2 8 2 2 3 4 2" xfId="30594"/>
    <cellStyle name="Dziesiętny 2 8 2 2 3 5" xfId="18004"/>
    <cellStyle name="Dziesiętny 2 8 2 2 3 5 2" xfId="38986"/>
    <cellStyle name="Dziesiętny 2 8 2 2 3 6" xfId="22198"/>
    <cellStyle name="Dziesiętny 2 8 2 2 4" xfId="3307"/>
    <cellStyle name="Dziesiętny 2 8 2 2 4 2" xfId="7509"/>
    <cellStyle name="Dziesiętny 2 8 2 2 4 2 2" xfId="15903"/>
    <cellStyle name="Dziesiętny 2 8 2 2 4 2 2 2" xfId="36885"/>
    <cellStyle name="Dziesiętny 2 8 2 2 4 2 3" xfId="28491"/>
    <cellStyle name="Dziesiętny 2 8 2 2 4 3" xfId="11707"/>
    <cellStyle name="Dziesiętny 2 8 2 2 4 3 2" xfId="32689"/>
    <cellStyle name="Dziesiętny 2 8 2 2 4 4" xfId="20099"/>
    <cellStyle name="Dziesiętny 2 8 2 2 4 4 2" xfId="41081"/>
    <cellStyle name="Dziesiętny 2 8 2 2 4 5" xfId="24293"/>
    <cellStyle name="Dziesiętny 2 8 2 2 5" xfId="5412"/>
    <cellStyle name="Dziesiętny 2 8 2 2 5 2" xfId="13806"/>
    <cellStyle name="Dziesiętny 2 8 2 2 5 2 2" xfId="34788"/>
    <cellStyle name="Dziesiętny 2 8 2 2 5 3" xfId="26394"/>
    <cellStyle name="Dziesiętny 2 8 2 2 6" xfId="9610"/>
    <cellStyle name="Dziesiętny 2 8 2 2 6 2" xfId="30592"/>
    <cellStyle name="Dziesiętny 2 8 2 2 7" xfId="18002"/>
    <cellStyle name="Dziesiętny 2 8 2 2 7 2" xfId="38984"/>
    <cellStyle name="Dziesiętny 2 8 2 2 8" xfId="22196"/>
    <cellStyle name="Dziesiętny 2 8 2 3" xfId="1177"/>
    <cellStyle name="Dziesiętny 2 8 2 3 2" xfId="1178"/>
    <cellStyle name="Dziesiętny 2 8 2 3 2 2" xfId="3311"/>
    <cellStyle name="Dziesiętny 2 8 2 3 2 2 2" xfId="7513"/>
    <cellStyle name="Dziesiętny 2 8 2 3 2 2 2 2" xfId="15907"/>
    <cellStyle name="Dziesiętny 2 8 2 3 2 2 2 2 2" xfId="36889"/>
    <cellStyle name="Dziesiętny 2 8 2 3 2 2 2 3" xfId="28495"/>
    <cellStyle name="Dziesiętny 2 8 2 3 2 2 3" xfId="11711"/>
    <cellStyle name="Dziesiętny 2 8 2 3 2 2 3 2" xfId="32693"/>
    <cellStyle name="Dziesiętny 2 8 2 3 2 2 4" xfId="20103"/>
    <cellStyle name="Dziesiętny 2 8 2 3 2 2 4 2" xfId="41085"/>
    <cellStyle name="Dziesiętny 2 8 2 3 2 2 5" xfId="24297"/>
    <cellStyle name="Dziesiętny 2 8 2 3 2 3" xfId="5416"/>
    <cellStyle name="Dziesiętny 2 8 2 3 2 3 2" xfId="13810"/>
    <cellStyle name="Dziesiętny 2 8 2 3 2 3 2 2" xfId="34792"/>
    <cellStyle name="Dziesiętny 2 8 2 3 2 3 3" xfId="26398"/>
    <cellStyle name="Dziesiętny 2 8 2 3 2 4" xfId="9614"/>
    <cellStyle name="Dziesiętny 2 8 2 3 2 4 2" xfId="30596"/>
    <cellStyle name="Dziesiętny 2 8 2 3 2 5" xfId="18006"/>
    <cellStyle name="Dziesiętny 2 8 2 3 2 5 2" xfId="38988"/>
    <cellStyle name="Dziesiętny 2 8 2 3 2 6" xfId="22200"/>
    <cellStyle name="Dziesiętny 2 8 2 3 3" xfId="1179"/>
    <cellStyle name="Dziesiętny 2 8 2 3 3 2" xfId="3312"/>
    <cellStyle name="Dziesiętny 2 8 2 3 3 2 2" xfId="7514"/>
    <cellStyle name="Dziesiętny 2 8 2 3 3 2 2 2" xfId="15908"/>
    <cellStyle name="Dziesiętny 2 8 2 3 3 2 2 2 2" xfId="36890"/>
    <cellStyle name="Dziesiętny 2 8 2 3 3 2 2 3" xfId="28496"/>
    <cellStyle name="Dziesiętny 2 8 2 3 3 2 3" xfId="11712"/>
    <cellStyle name="Dziesiętny 2 8 2 3 3 2 3 2" xfId="32694"/>
    <cellStyle name="Dziesiętny 2 8 2 3 3 2 4" xfId="20104"/>
    <cellStyle name="Dziesiętny 2 8 2 3 3 2 4 2" xfId="41086"/>
    <cellStyle name="Dziesiętny 2 8 2 3 3 2 5" xfId="24298"/>
    <cellStyle name="Dziesiętny 2 8 2 3 3 3" xfId="5417"/>
    <cellStyle name="Dziesiętny 2 8 2 3 3 3 2" xfId="13811"/>
    <cellStyle name="Dziesiętny 2 8 2 3 3 3 2 2" xfId="34793"/>
    <cellStyle name="Dziesiętny 2 8 2 3 3 3 3" xfId="26399"/>
    <cellStyle name="Dziesiętny 2 8 2 3 3 4" xfId="9615"/>
    <cellStyle name="Dziesiętny 2 8 2 3 3 4 2" xfId="30597"/>
    <cellStyle name="Dziesiętny 2 8 2 3 3 5" xfId="18007"/>
    <cellStyle name="Dziesiętny 2 8 2 3 3 5 2" xfId="38989"/>
    <cellStyle name="Dziesiętny 2 8 2 3 3 6" xfId="22201"/>
    <cellStyle name="Dziesiętny 2 8 2 3 4" xfId="3310"/>
    <cellStyle name="Dziesiętny 2 8 2 3 4 2" xfId="7512"/>
    <cellStyle name="Dziesiętny 2 8 2 3 4 2 2" xfId="15906"/>
    <cellStyle name="Dziesiętny 2 8 2 3 4 2 2 2" xfId="36888"/>
    <cellStyle name="Dziesiętny 2 8 2 3 4 2 3" xfId="28494"/>
    <cellStyle name="Dziesiętny 2 8 2 3 4 3" xfId="11710"/>
    <cellStyle name="Dziesiętny 2 8 2 3 4 3 2" xfId="32692"/>
    <cellStyle name="Dziesiętny 2 8 2 3 4 4" xfId="20102"/>
    <cellStyle name="Dziesiętny 2 8 2 3 4 4 2" xfId="41084"/>
    <cellStyle name="Dziesiętny 2 8 2 3 4 5" xfId="24296"/>
    <cellStyle name="Dziesiętny 2 8 2 3 5" xfId="5415"/>
    <cellStyle name="Dziesiętny 2 8 2 3 5 2" xfId="13809"/>
    <cellStyle name="Dziesiętny 2 8 2 3 5 2 2" xfId="34791"/>
    <cellStyle name="Dziesiętny 2 8 2 3 5 3" xfId="26397"/>
    <cellStyle name="Dziesiętny 2 8 2 3 6" xfId="9613"/>
    <cellStyle name="Dziesiętny 2 8 2 3 6 2" xfId="30595"/>
    <cellStyle name="Dziesiętny 2 8 2 3 7" xfId="18005"/>
    <cellStyle name="Dziesiętny 2 8 2 3 7 2" xfId="38987"/>
    <cellStyle name="Dziesiętny 2 8 2 3 8" xfId="22199"/>
    <cellStyle name="Dziesiętny 2 8 2 4" xfId="1180"/>
    <cellStyle name="Dziesiętny 2 8 2 4 2" xfId="1181"/>
    <cellStyle name="Dziesiętny 2 8 2 4 2 2" xfId="3314"/>
    <cellStyle name="Dziesiętny 2 8 2 4 2 2 2" xfId="7516"/>
    <cellStyle name="Dziesiętny 2 8 2 4 2 2 2 2" xfId="15910"/>
    <cellStyle name="Dziesiętny 2 8 2 4 2 2 2 2 2" xfId="36892"/>
    <cellStyle name="Dziesiętny 2 8 2 4 2 2 2 3" xfId="28498"/>
    <cellStyle name="Dziesiętny 2 8 2 4 2 2 3" xfId="11714"/>
    <cellStyle name="Dziesiętny 2 8 2 4 2 2 3 2" xfId="32696"/>
    <cellStyle name="Dziesiętny 2 8 2 4 2 2 4" xfId="20106"/>
    <cellStyle name="Dziesiętny 2 8 2 4 2 2 4 2" xfId="41088"/>
    <cellStyle name="Dziesiętny 2 8 2 4 2 2 5" xfId="24300"/>
    <cellStyle name="Dziesiętny 2 8 2 4 2 3" xfId="5419"/>
    <cellStyle name="Dziesiętny 2 8 2 4 2 3 2" xfId="13813"/>
    <cellStyle name="Dziesiętny 2 8 2 4 2 3 2 2" xfId="34795"/>
    <cellStyle name="Dziesiętny 2 8 2 4 2 3 3" xfId="26401"/>
    <cellStyle name="Dziesiętny 2 8 2 4 2 4" xfId="9617"/>
    <cellStyle name="Dziesiętny 2 8 2 4 2 4 2" xfId="30599"/>
    <cellStyle name="Dziesiętny 2 8 2 4 2 5" xfId="18009"/>
    <cellStyle name="Dziesiętny 2 8 2 4 2 5 2" xfId="38991"/>
    <cellStyle name="Dziesiętny 2 8 2 4 2 6" xfId="22203"/>
    <cellStyle name="Dziesiętny 2 8 2 4 3" xfId="1182"/>
    <cellStyle name="Dziesiętny 2 8 2 4 3 2" xfId="3315"/>
    <cellStyle name="Dziesiętny 2 8 2 4 3 2 2" xfId="7517"/>
    <cellStyle name="Dziesiętny 2 8 2 4 3 2 2 2" xfId="15911"/>
    <cellStyle name="Dziesiętny 2 8 2 4 3 2 2 2 2" xfId="36893"/>
    <cellStyle name="Dziesiętny 2 8 2 4 3 2 2 3" xfId="28499"/>
    <cellStyle name="Dziesiętny 2 8 2 4 3 2 3" xfId="11715"/>
    <cellStyle name="Dziesiętny 2 8 2 4 3 2 3 2" xfId="32697"/>
    <cellStyle name="Dziesiętny 2 8 2 4 3 2 4" xfId="20107"/>
    <cellStyle name="Dziesiętny 2 8 2 4 3 2 4 2" xfId="41089"/>
    <cellStyle name="Dziesiętny 2 8 2 4 3 2 5" xfId="24301"/>
    <cellStyle name="Dziesiętny 2 8 2 4 3 3" xfId="5420"/>
    <cellStyle name="Dziesiętny 2 8 2 4 3 3 2" xfId="13814"/>
    <cellStyle name="Dziesiętny 2 8 2 4 3 3 2 2" xfId="34796"/>
    <cellStyle name="Dziesiętny 2 8 2 4 3 3 3" xfId="26402"/>
    <cellStyle name="Dziesiętny 2 8 2 4 3 4" xfId="9618"/>
    <cellStyle name="Dziesiętny 2 8 2 4 3 4 2" xfId="30600"/>
    <cellStyle name="Dziesiętny 2 8 2 4 3 5" xfId="18010"/>
    <cellStyle name="Dziesiętny 2 8 2 4 3 5 2" xfId="38992"/>
    <cellStyle name="Dziesiętny 2 8 2 4 3 6" xfId="22204"/>
    <cellStyle name="Dziesiętny 2 8 2 4 4" xfId="3313"/>
    <cellStyle name="Dziesiętny 2 8 2 4 4 2" xfId="7515"/>
    <cellStyle name="Dziesiętny 2 8 2 4 4 2 2" xfId="15909"/>
    <cellStyle name="Dziesiętny 2 8 2 4 4 2 2 2" xfId="36891"/>
    <cellStyle name="Dziesiętny 2 8 2 4 4 2 3" xfId="28497"/>
    <cellStyle name="Dziesiętny 2 8 2 4 4 3" xfId="11713"/>
    <cellStyle name="Dziesiętny 2 8 2 4 4 3 2" xfId="32695"/>
    <cellStyle name="Dziesiętny 2 8 2 4 4 4" xfId="20105"/>
    <cellStyle name="Dziesiętny 2 8 2 4 4 4 2" xfId="41087"/>
    <cellStyle name="Dziesiętny 2 8 2 4 4 5" xfId="24299"/>
    <cellStyle name="Dziesiętny 2 8 2 4 5" xfId="5418"/>
    <cellStyle name="Dziesiętny 2 8 2 4 5 2" xfId="13812"/>
    <cellStyle name="Dziesiętny 2 8 2 4 5 2 2" xfId="34794"/>
    <cellStyle name="Dziesiętny 2 8 2 4 5 3" xfId="26400"/>
    <cellStyle name="Dziesiętny 2 8 2 4 6" xfId="9616"/>
    <cellStyle name="Dziesiętny 2 8 2 4 6 2" xfId="30598"/>
    <cellStyle name="Dziesiętny 2 8 2 4 7" xfId="18008"/>
    <cellStyle name="Dziesiętny 2 8 2 4 7 2" xfId="38990"/>
    <cellStyle name="Dziesiętny 2 8 2 4 8" xfId="22202"/>
    <cellStyle name="Dziesiętny 2 8 2 5" xfId="1183"/>
    <cellStyle name="Dziesiętny 2 8 2 5 2" xfId="3316"/>
    <cellStyle name="Dziesiętny 2 8 2 5 2 2" xfId="7518"/>
    <cellStyle name="Dziesiętny 2 8 2 5 2 2 2" xfId="15912"/>
    <cellStyle name="Dziesiętny 2 8 2 5 2 2 2 2" xfId="36894"/>
    <cellStyle name="Dziesiętny 2 8 2 5 2 2 3" xfId="28500"/>
    <cellStyle name="Dziesiętny 2 8 2 5 2 3" xfId="11716"/>
    <cellStyle name="Dziesiętny 2 8 2 5 2 3 2" xfId="32698"/>
    <cellStyle name="Dziesiętny 2 8 2 5 2 4" xfId="20108"/>
    <cellStyle name="Dziesiętny 2 8 2 5 2 4 2" xfId="41090"/>
    <cellStyle name="Dziesiętny 2 8 2 5 2 5" xfId="24302"/>
    <cellStyle name="Dziesiętny 2 8 2 5 3" xfId="5421"/>
    <cellStyle name="Dziesiętny 2 8 2 5 3 2" xfId="13815"/>
    <cellStyle name="Dziesiętny 2 8 2 5 3 2 2" xfId="34797"/>
    <cellStyle name="Dziesiętny 2 8 2 5 3 3" xfId="26403"/>
    <cellStyle name="Dziesiętny 2 8 2 5 4" xfId="9619"/>
    <cellStyle name="Dziesiętny 2 8 2 5 4 2" xfId="30601"/>
    <cellStyle name="Dziesiętny 2 8 2 5 5" xfId="18011"/>
    <cellStyle name="Dziesiętny 2 8 2 5 5 2" xfId="38993"/>
    <cellStyle name="Dziesiętny 2 8 2 5 6" xfId="22205"/>
    <cellStyle name="Dziesiętny 2 8 2 6" xfId="1184"/>
    <cellStyle name="Dziesiętny 2 8 2 6 2" xfId="3317"/>
    <cellStyle name="Dziesiętny 2 8 2 6 2 2" xfId="7519"/>
    <cellStyle name="Dziesiętny 2 8 2 6 2 2 2" xfId="15913"/>
    <cellStyle name="Dziesiętny 2 8 2 6 2 2 2 2" xfId="36895"/>
    <cellStyle name="Dziesiętny 2 8 2 6 2 2 3" xfId="28501"/>
    <cellStyle name="Dziesiętny 2 8 2 6 2 3" xfId="11717"/>
    <cellStyle name="Dziesiętny 2 8 2 6 2 3 2" xfId="32699"/>
    <cellStyle name="Dziesiętny 2 8 2 6 2 4" xfId="20109"/>
    <cellStyle name="Dziesiętny 2 8 2 6 2 4 2" xfId="41091"/>
    <cellStyle name="Dziesiętny 2 8 2 6 2 5" xfId="24303"/>
    <cellStyle name="Dziesiętny 2 8 2 6 3" xfId="5422"/>
    <cellStyle name="Dziesiętny 2 8 2 6 3 2" xfId="13816"/>
    <cellStyle name="Dziesiętny 2 8 2 6 3 2 2" xfId="34798"/>
    <cellStyle name="Dziesiętny 2 8 2 6 3 3" xfId="26404"/>
    <cellStyle name="Dziesiętny 2 8 2 6 4" xfId="9620"/>
    <cellStyle name="Dziesiętny 2 8 2 6 4 2" xfId="30602"/>
    <cellStyle name="Dziesiętny 2 8 2 6 5" xfId="18012"/>
    <cellStyle name="Dziesiętny 2 8 2 6 5 2" xfId="38994"/>
    <cellStyle name="Dziesiętny 2 8 2 6 6" xfId="22206"/>
    <cellStyle name="Dziesiętny 2 8 2 7" xfId="3306"/>
    <cellStyle name="Dziesiętny 2 8 2 7 2" xfId="7508"/>
    <cellStyle name="Dziesiętny 2 8 2 7 2 2" xfId="15902"/>
    <cellStyle name="Dziesiętny 2 8 2 7 2 2 2" xfId="36884"/>
    <cellStyle name="Dziesiętny 2 8 2 7 2 3" xfId="28490"/>
    <cellStyle name="Dziesiętny 2 8 2 7 3" xfId="11706"/>
    <cellStyle name="Dziesiętny 2 8 2 7 3 2" xfId="32688"/>
    <cellStyle name="Dziesiętny 2 8 2 7 4" xfId="20098"/>
    <cellStyle name="Dziesiętny 2 8 2 7 4 2" xfId="41080"/>
    <cellStyle name="Dziesiętny 2 8 2 7 5" xfId="24292"/>
    <cellStyle name="Dziesiętny 2 8 2 8" xfId="5411"/>
    <cellStyle name="Dziesiętny 2 8 2 8 2" xfId="13805"/>
    <cellStyle name="Dziesiętny 2 8 2 8 2 2" xfId="34787"/>
    <cellStyle name="Dziesiętny 2 8 2 8 3" xfId="26393"/>
    <cellStyle name="Dziesiętny 2 8 2 9" xfId="9609"/>
    <cellStyle name="Dziesiętny 2 8 2 9 2" xfId="30591"/>
    <cellStyle name="Dziesiętny 2 8 3" xfId="1185"/>
    <cellStyle name="Dziesiętny 2 8 3 2" xfId="1186"/>
    <cellStyle name="Dziesiętny 2 8 3 2 2" xfId="3319"/>
    <cellStyle name="Dziesiętny 2 8 3 2 2 2" xfId="7521"/>
    <cellStyle name="Dziesiętny 2 8 3 2 2 2 2" xfId="15915"/>
    <cellStyle name="Dziesiętny 2 8 3 2 2 2 2 2" xfId="36897"/>
    <cellStyle name="Dziesiętny 2 8 3 2 2 2 3" xfId="28503"/>
    <cellStyle name="Dziesiętny 2 8 3 2 2 3" xfId="11719"/>
    <cellStyle name="Dziesiętny 2 8 3 2 2 3 2" xfId="32701"/>
    <cellStyle name="Dziesiętny 2 8 3 2 2 4" xfId="20111"/>
    <cellStyle name="Dziesiętny 2 8 3 2 2 4 2" xfId="41093"/>
    <cellStyle name="Dziesiętny 2 8 3 2 2 5" xfId="24305"/>
    <cellStyle name="Dziesiętny 2 8 3 2 3" xfId="5424"/>
    <cellStyle name="Dziesiętny 2 8 3 2 3 2" xfId="13818"/>
    <cellStyle name="Dziesiętny 2 8 3 2 3 2 2" xfId="34800"/>
    <cellStyle name="Dziesiętny 2 8 3 2 3 3" xfId="26406"/>
    <cellStyle name="Dziesiętny 2 8 3 2 4" xfId="9622"/>
    <cellStyle name="Dziesiętny 2 8 3 2 4 2" xfId="30604"/>
    <cellStyle name="Dziesiętny 2 8 3 2 5" xfId="18014"/>
    <cellStyle name="Dziesiętny 2 8 3 2 5 2" xfId="38996"/>
    <cellStyle name="Dziesiętny 2 8 3 2 6" xfId="22208"/>
    <cellStyle name="Dziesiętny 2 8 3 3" xfId="1187"/>
    <cellStyle name="Dziesiętny 2 8 3 3 2" xfId="3320"/>
    <cellStyle name="Dziesiętny 2 8 3 3 2 2" xfId="7522"/>
    <cellStyle name="Dziesiętny 2 8 3 3 2 2 2" xfId="15916"/>
    <cellStyle name="Dziesiętny 2 8 3 3 2 2 2 2" xfId="36898"/>
    <cellStyle name="Dziesiętny 2 8 3 3 2 2 3" xfId="28504"/>
    <cellStyle name="Dziesiętny 2 8 3 3 2 3" xfId="11720"/>
    <cellStyle name="Dziesiętny 2 8 3 3 2 3 2" xfId="32702"/>
    <cellStyle name="Dziesiętny 2 8 3 3 2 4" xfId="20112"/>
    <cellStyle name="Dziesiętny 2 8 3 3 2 4 2" xfId="41094"/>
    <cellStyle name="Dziesiętny 2 8 3 3 2 5" xfId="24306"/>
    <cellStyle name="Dziesiętny 2 8 3 3 3" xfId="5425"/>
    <cellStyle name="Dziesiętny 2 8 3 3 3 2" xfId="13819"/>
    <cellStyle name="Dziesiętny 2 8 3 3 3 2 2" xfId="34801"/>
    <cellStyle name="Dziesiętny 2 8 3 3 3 3" xfId="26407"/>
    <cellStyle name="Dziesiętny 2 8 3 3 4" xfId="9623"/>
    <cellStyle name="Dziesiętny 2 8 3 3 4 2" xfId="30605"/>
    <cellStyle name="Dziesiętny 2 8 3 3 5" xfId="18015"/>
    <cellStyle name="Dziesiętny 2 8 3 3 5 2" xfId="38997"/>
    <cellStyle name="Dziesiętny 2 8 3 3 6" xfId="22209"/>
    <cellStyle name="Dziesiętny 2 8 3 4" xfId="3318"/>
    <cellStyle name="Dziesiętny 2 8 3 4 2" xfId="7520"/>
    <cellStyle name="Dziesiętny 2 8 3 4 2 2" xfId="15914"/>
    <cellStyle name="Dziesiętny 2 8 3 4 2 2 2" xfId="36896"/>
    <cellStyle name="Dziesiętny 2 8 3 4 2 3" xfId="28502"/>
    <cellStyle name="Dziesiętny 2 8 3 4 3" xfId="11718"/>
    <cellStyle name="Dziesiętny 2 8 3 4 3 2" xfId="32700"/>
    <cellStyle name="Dziesiętny 2 8 3 4 4" xfId="20110"/>
    <cellStyle name="Dziesiętny 2 8 3 4 4 2" xfId="41092"/>
    <cellStyle name="Dziesiętny 2 8 3 4 5" xfId="24304"/>
    <cellStyle name="Dziesiętny 2 8 3 5" xfId="5423"/>
    <cellStyle name="Dziesiętny 2 8 3 5 2" xfId="13817"/>
    <cellStyle name="Dziesiętny 2 8 3 5 2 2" xfId="34799"/>
    <cellStyle name="Dziesiętny 2 8 3 5 3" xfId="26405"/>
    <cellStyle name="Dziesiętny 2 8 3 6" xfId="9621"/>
    <cellStyle name="Dziesiętny 2 8 3 6 2" xfId="30603"/>
    <cellStyle name="Dziesiętny 2 8 3 7" xfId="18013"/>
    <cellStyle name="Dziesiętny 2 8 3 7 2" xfId="38995"/>
    <cellStyle name="Dziesiętny 2 8 3 8" xfId="22207"/>
    <cellStyle name="Dziesiętny 2 8 4" xfId="1188"/>
    <cellStyle name="Dziesiętny 2 8 4 2" xfId="1189"/>
    <cellStyle name="Dziesiętny 2 8 4 2 2" xfId="3322"/>
    <cellStyle name="Dziesiętny 2 8 4 2 2 2" xfId="7524"/>
    <cellStyle name="Dziesiętny 2 8 4 2 2 2 2" xfId="15918"/>
    <cellStyle name="Dziesiętny 2 8 4 2 2 2 2 2" xfId="36900"/>
    <cellStyle name="Dziesiętny 2 8 4 2 2 2 3" xfId="28506"/>
    <cellStyle name="Dziesiętny 2 8 4 2 2 3" xfId="11722"/>
    <cellStyle name="Dziesiętny 2 8 4 2 2 3 2" xfId="32704"/>
    <cellStyle name="Dziesiętny 2 8 4 2 2 4" xfId="20114"/>
    <cellStyle name="Dziesiętny 2 8 4 2 2 4 2" xfId="41096"/>
    <cellStyle name="Dziesiętny 2 8 4 2 2 5" xfId="24308"/>
    <cellStyle name="Dziesiętny 2 8 4 2 3" xfId="5427"/>
    <cellStyle name="Dziesiętny 2 8 4 2 3 2" xfId="13821"/>
    <cellStyle name="Dziesiętny 2 8 4 2 3 2 2" xfId="34803"/>
    <cellStyle name="Dziesiętny 2 8 4 2 3 3" xfId="26409"/>
    <cellStyle name="Dziesiętny 2 8 4 2 4" xfId="9625"/>
    <cellStyle name="Dziesiętny 2 8 4 2 4 2" xfId="30607"/>
    <cellStyle name="Dziesiętny 2 8 4 2 5" xfId="18017"/>
    <cellStyle name="Dziesiętny 2 8 4 2 5 2" xfId="38999"/>
    <cellStyle name="Dziesiętny 2 8 4 2 6" xfId="22211"/>
    <cellStyle name="Dziesiętny 2 8 4 3" xfId="1190"/>
    <cellStyle name="Dziesiętny 2 8 4 3 2" xfId="3323"/>
    <cellStyle name="Dziesiętny 2 8 4 3 2 2" xfId="7525"/>
    <cellStyle name="Dziesiętny 2 8 4 3 2 2 2" xfId="15919"/>
    <cellStyle name="Dziesiętny 2 8 4 3 2 2 2 2" xfId="36901"/>
    <cellStyle name="Dziesiętny 2 8 4 3 2 2 3" xfId="28507"/>
    <cellStyle name="Dziesiętny 2 8 4 3 2 3" xfId="11723"/>
    <cellStyle name="Dziesiętny 2 8 4 3 2 3 2" xfId="32705"/>
    <cellStyle name="Dziesiętny 2 8 4 3 2 4" xfId="20115"/>
    <cellStyle name="Dziesiętny 2 8 4 3 2 4 2" xfId="41097"/>
    <cellStyle name="Dziesiętny 2 8 4 3 2 5" xfId="24309"/>
    <cellStyle name="Dziesiętny 2 8 4 3 3" xfId="5428"/>
    <cellStyle name="Dziesiętny 2 8 4 3 3 2" xfId="13822"/>
    <cellStyle name="Dziesiętny 2 8 4 3 3 2 2" xfId="34804"/>
    <cellStyle name="Dziesiętny 2 8 4 3 3 3" xfId="26410"/>
    <cellStyle name="Dziesiętny 2 8 4 3 4" xfId="9626"/>
    <cellStyle name="Dziesiętny 2 8 4 3 4 2" xfId="30608"/>
    <cellStyle name="Dziesiętny 2 8 4 3 5" xfId="18018"/>
    <cellStyle name="Dziesiętny 2 8 4 3 5 2" xfId="39000"/>
    <cellStyle name="Dziesiętny 2 8 4 3 6" xfId="22212"/>
    <cellStyle name="Dziesiętny 2 8 4 4" xfId="3321"/>
    <cellStyle name="Dziesiętny 2 8 4 4 2" xfId="7523"/>
    <cellStyle name="Dziesiętny 2 8 4 4 2 2" xfId="15917"/>
    <cellStyle name="Dziesiętny 2 8 4 4 2 2 2" xfId="36899"/>
    <cellStyle name="Dziesiętny 2 8 4 4 2 3" xfId="28505"/>
    <cellStyle name="Dziesiętny 2 8 4 4 3" xfId="11721"/>
    <cellStyle name="Dziesiętny 2 8 4 4 3 2" xfId="32703"/>
    <cellStyle name="Dziesiętny 2 8 4 4 4" xfId="20113"/>
    <cellStyle name="Dziesiętny 2 8 4 4 4 2" xfId="41095"/>
    <cellStyle name="Dziesiętny 2 8 4 4 5" xfId="24307"/>
    <cellStyle name="Dziesiętny 2 8 4 5" xfId="5426"/>
    <cellStyle name="Dziesiętny 2 8 4 5 2" xfId="13820"/>
    <cellStyle name="Dziesiętny 2 8 4 5 2 2" xfId="34802"/>
    <cellStyle name="Dziesiętny 2 8 4 5 3" xfId="26408"/>
    <cellStyle name="Dziesiętny 2 8 4 6" xfId="9624"/>
    <cellStyle name="Dziesiętny 2 8 4 6 2" xfId="30606"/>
    <cellStyle name="Dziesiętny 2 8 4 7" xfId="18016"/>
    <cellStyle name="Dziesiętny 2 8 4 7 2" xfId="38998"/>
    <cellStyle name="Dziesiętny 2 8 4 8" xfId="22210"/>
    <cellStyle name="Dziesiętny 2 8 5" xfId="1191"/>
    <cellStyle name="Dziesiętny 2 8 5 2" xfId="1192"/>
    <cellStyle name="Dziesiętny 2 8 5 2 2" xfId="3325"/>
    <cellStyle name="Dziesiętny 2 8 5 2 2 2" xfId="7527"/>
    <cellStyle name="Dziesiętny 2 8 5 2 2 2 2" xfId="15921"/>
    <cellStyle name="Dziesiętny 2 8 5 2 2 2 2 2" xfId="36903"/>
    <cellStyle name="Dziesiętny 2 8 5 2 2 2 3" xfId="28509"/>
    <cellStyle name="Dziesiętny 2 8 5 2 2 3" xfId="11725"/>
    <cellStyle name="Dziesiętny 2 8 5 2 2 3 2" xfId="32707"/>
    <cellStyle name="Dziesiętny 2 8 5 2 2 4" xfId="20117"/>
    <cellStyle name="Dziesiętny 2 8 5 2 2 4 2" xfId="41099"/>
    <cellStyle name="Dziesiętny 2 8 5 2 2 5" xfId="24311"/>
    <cellStyle name="Dziesiętny 2 8 5 2 3" xfId="5430"/>
    <cellStyle name="Dziesiętny 2 8 5 2 3 2" xfId="13824"/>
    <cellStyle name="Dziesiętny 2 8 5 2 3 2 2" xfId="34806"/>
    <cellStyle name="Dziesiętny 2 8 5 2 3 3" xfId="26412"/>
    <cellStyle name="Dziesiętny 2 8 5 2 4" xfId="9628"/>
    <cellStyle name="Dziesiętny 2 8 5 2 4 2" xfId="30610"/>
    <cellStyle name="Dziesiętny 2 8 5 2 5" xfId="18020"/>
    <cellStyle name="Dziesiętny 2 8 5 2 5 2" xfId="39002"/>
    <cellStyle name="Dziesiętny 2 8 5 2 6" xfId="22214"/>
    <cellStyle name="Dziesiętny 2 8 5 3" xfId="1193"/>
    <cellStyle name="Dziesiętny 2 8 5 3 2" xfId="3326"/>
    <cellStyle name="Dziesiętny 2 8 5 3 2 2" xfId="7528"/>
    <cellStyle name="Dziesiętny 2 8 5 3 2 2 2" xfId="15922"/>
    <cellStyle name="Dziesiętny 2 8 5 3 2 2 2 2" xfId="36904"/>
    <cellStyle name="Dziesiętny 2 8 5 3 2 2 3" xfId="28510"/>
    <cellStyle name="Dziesiętny 2 8 5 3 2 3" xfId="11726"/>
    <cellStyle name="Dziesiętny 2 8 5 3 2 3 2" xfId="32708"/>
    <cellStyle name="Dziesiętny 2 8 5 3 2 4" xfId="20118"/>
    <cellStyle name="Dziesiętny 2 8 5 3 2 4 2" xfId="41100"/>
    <cellStyle name="Dziesiętny 2 8 5 3 2 5" xfId="24312"/>
    <cellStyle name="Dziesiętny 2 8 5 3 3" xfId="5431"/>
    <cellStyle name="Dziesiętny 2 8 5 3 3 2" xfId="13825"/>
    <cellStyle name="Dziesiętny 2 8 5 3 3 2 2" xfId="34807"/>
    <cellStyle name="Dziesiętny 2 8 5 3 3 3" xfId="26413"/>
    <cellStyle name="Dziesiętny 2 8 5 3 4" xfId="9629"/>
    <cellStyle name="Dziesiętny 2 8 5 3 4 2" xfId="30611"/>
    <cellStyle name="Dziesiętny 2 8 5 3 5" xfId="18021"/>
    <cellStyle name="Dziesiętny 2 8 5 3 5 2" xfId="39003"/>
    <cellStyle name="Dziesiętny 2 8 5 3 6" xfId="22215"/>
    <cellStyle name="Dziesiętny 2 8 5 4" xfId="3324"/>
    <cellStyle name="Dziesiętny 2 8 5 4 2" xfId="7526"/>
    <cellStyle name="Dziesiętny 2 8 5 4 2 2" xfId="15920"/>
    <cellStyle name="Dziesiętny 2 8 5 4 2 2 2" xfId="36902"/>
    <cellStyle name="Dziesiętny 2 8 5 4 2 3" xfId="28508"/>
    <cellStyle name="Dziesiętny 2 8 5 4 3" xfId="11724"/>
    <cellStyle name="Dziesiętny 2 8 5 4 3 2" xfId="32706"/>
    <cellStyle name="Dziesiętny 2 8 5 4 4" xfId="20116"/>
    <cellStyle name="Dziesiętny 2 8 5 4 4 2" xfId="41098"/>
    <cellStyle name="Dziesiętny 2 8 5 4 5" xfId="24310"/>
    <cellStyle name="Dziesiętny 2 8 5 5" xfId="5429"/>
    <cellStyle name="Dziesiętny 2 8 5 5 2" xfId="13823"/>
    <cellStyle name="Dziesiętny 2 8 5 5 2 2" xfId="34805"/>
    <cellStyle name="Dziesiętny 2 8 5 5 3" xfId="26411"/>
    <cellStyle name="Dziesiętny 2 8 5 6" xfId="9627"/>
    <cellStyle name="Dziesiętny 2 8 5 6 2" xfId="30609"/>
    <cellStyle name="Dziesiętny 2 8 5 7" xfId="18019"/>
    <cellStyle name="Dziesiętny 2 8 5 7 2" xfId="39001"/>
    <cellStyle name="Dziesiętny 2 8 5 8" xfId="22213"/>
    <cellStyle name="Dziesiętny 2 8 6" xfId="1194"/>
    <cellStyle name="Dziesiętny 2 8 6 2" xfId="3327"/>
    <cellStyle name="Dziesiętny 2 8 6 2 2" xfId="7529"/>
    <cellStyle name="Dziesiętny 2 8 6 2 2 2" xfId="15923"/>
    <cellStyle name="Dziesiętny 2 8 6 2 2 2 2" xfId="36905"/>
    <cellStyle name="Dziesiętny 2 8 6 2 2 3" xfId="28511"/>
    <cellStyle name="Dziesiętny 2 8 6 2 3" xfId="11727"/>
    <cellStyle name="Dziesiętny 2 8 6 2 3 2" xfId="32709"/>
    <cellStyle name="Dziesiętny 2 8 6 2 4" xfId="20119"/>
    <cellStyle name="Dziesiętny 2 8 6 2 4 2" xfId="41101"/>
    <cellStyle name="Dziesiętny 2 8 6 2 5" xfId="24313"/>
    <cellStyle name="Dziesiętny 2 8 6 3" xfId="5432"/>
    <cellStyle name="Dziesiętny 2 8 6 3 2" xfId="13826"/>
    <cellStyle name="Dziesiętny 2 8 6 3 2 2" xfId="34808"/>
    <cellStyle name="Dziesiętny 2 8 6 3 3" xfId="26414"/>
    <cellStyle name="Dziesiętny 2 8 6 4" xfId="9630"/>
    <cellStyle name="Dziesiętny 2 8 6 4 2" xfId="30612"/>
    <cellStyle name="Dziesiętny 2 8 6 5" xfId="18022"/>
    <cellStyle name="Dziesiętny 2 8 6 5 2" xfId="39004"/>
    <cellStyle name="Dziesiętny 2 8 6 6" xfId="22216"/>
    <cellStyle name="Dziesiętny 2 8 7" xfId="1195"/>
    <cellStyle name="Dziesiętny 2 8 7 2" xfId="3328"/>
    <cellStyle name="Dziesiętny 2 8 7 2 2" xfId="7530"/>
    <cellStyle name="Dziesiętny 2 8 7 2 2 2" xfId="15924"/>
    <cellStyle name="Dziesiętny 2 8 7 2 2 2 2" xfId="36906"/>
    <cellStyle name="Dziesiętny 2 8 7 2 2 3" xfId="28512"/>
    <cellStyle name="Dziesiętny 2 8 7 2 3" xfId="11728"/>
    <cellStyle name="Dziesiętny 2 8 7 2 3 2" xfId="32710"/>
    <cellStyle name="Dziesiętny 2 8 7 2 4" xfId="20120"/>
    <cellStyle name="Dziesiętny 2 8 7 2 4 2" xfId="41102"/>
    <cellStyle name="Dziesiętny 2 8 7 2 5" xfId="24314"/>
    <cellStyle name="Dziesiętny 2 8 7 3" xfId="5433"/>
    <cellStyle name="Dziesiętny 2 8 7 3 2" xfId="13827"/>
    <cellStyle name="Dziesiętny 2 8 7 3 2 2" xfId="34809"/>
    <cellStyle name="Dziesiętny 2 8 7 3 3" xfId="26415"/>
    <cellStyle name="Dziesiętny 2 8 7 4" xfId="9631"/>
    <cellStyle name="Dziesiętny 2 8 7 4 2" xfId="30613"/>
    <cellStyle name="Dziesiętny 2 8 7 5" xfId="18023"/>
    <cellStyle name="Dziesiętny 2 8 7 5 2" xfId="39005"/>
    <cellStyle name="Dziesiętny 2 8 7 6" xfId="22217"/>
    <cellStyle name="Dziesiętny 2 8 8" xfId="3305"/>
    <cellStyle name="Dziesiętny 2 8 8 2" xfId="7507"/>
    <cellStyle name="Dziesiętny 2 8 8 2 2" xfId="15901"/>
    <cellStyle name="Dziesiętny 2 8 8 2 2 2" xfId="36883"/>
    <cellStyle name="Dziesiętny 2 8 8 2 3" xfId="28489"/>
    <cellStyle name="Dziesiętny 2 8 8 3" xfId="11705"/>
    <cellStyle name="Dziesiętny 2 8 8 3 2" xfId="32687"/>
    <cellStyle name="Dziesiętny 2 8 8 4" xfId="20097"/>
    <cellStyle name="Dziesiętny 2 8 8 4 2" xfId="41079"/>
    <cellStyle name="Dziesiętny 2 8 8 5" xfId="24291"/>
    <cellStyle name="Dziesiętny 2 8 9" xfId="5410"/>
    <cellStyle name="Dziesiętny 2 8 9 2" xfId="13804"/>
    <cellStyle name="Dziesiętny 2 8 9 2 2" xfId="34786"/>
    <cellStyle name="Dziesiętny 2 8 9 3" xfId="26392"/>
    <cellStyle name="Dziesiętny 2 9" xfId="1196"/>
    <cellStyle name="Dziesiętny 2 9 10" xfId="9632"/>
    <cellStyle name="Dziesiętny 2 9 10 2" xfId="30614"/>
    <cellStyle name="Dziesiętny 2 9 11" xfId="18024"/>
    <cellStyle name="Dziesiętny 2 9 11 2" xfId="39006"/>
    <cellStyle name="Dziesiętny 2 9 12" xfId="22218"/>
    <cellStyle name="Dziesiętny 2 9 2" xfId="1197"/>
    <cellStyle name="Dziesiętny 2 9 2 10" xfId="18025"/>
    <cellStyle name="Dziesiętny 2 9 2 10 2" xfId="39007"/>
    <cellStyle name="Dziesiętny 2 9 2 11" xfId="22219"/>
    <cellStyle name="Dziesiętny 2 9 2 2" xfId="1198"/>
    <cellStyle name="Dziesiętny 2 9 2 2 2" xfId="1199"/>
    <cellStyle name="Dziesiętny 2 9 2 2 2 2" xfId="3332"/>
    <cellStyle name="Dziesiętny 2 9 2 2 2 2 2" xfId="7534"/>
    <cellStyle name="Dziesiętny 2 9 2 2 2 2 2 2" xfId="15928"/>
    <cellStyle name="Dziesiętny 2 9 2 2 2 2 2 2 2" xfId="36910"/>
    <cellStyle name="Dziesiętny 2 9 2 2 2 2 2 3" xfId="28516"/>
    <cellStyle name="Dziesiętny 2 9 2 2 2 2 3" xfId="11732"/>
    <cellStyle name="Dziesiętny 2 9 2 2 2 2 3 2" xfId="32714"/>
    <cellStyle name="Dziesiętny 2 9 2 2 2 2 4" xfId="20124"/>
    <cellStyle name="Dziesiętny 2 9 2 2 2 2 4 2" xfId="41106"/>
    <cellStyle name="Dziesiętny 2 9 2 2 2 2 5" xfId="24318"/>
    <cellStyle name="Dziesiętny 2 9 2 2 2 3" xfId="5437"/>
    <cellStyle name="Dziesiętny 2 9 2 2 2 3 2" xfId="13831"/>
    <cellStyle name="Dziesiętny 2 9 2 2 2 3 2 2" xfId="34813"/>
    <cellStyle name="Dziesiętny 2 9 2 2 2 3 3" xfId="26419"/>
    <cellStyle name="Dziesiętny 2 9 2 2 2 4" xfId="9635"/>
    <cellStyle name="Dziesiętny 2 9 2 2 2 4 2" xfId="30617"/>
    <cellStyle name="Dziesiętny 2 9 2 2 2 5" xfId="18027"/>
    <cellStyle name="Dziesiętny 2 9 2 2 2 5 2" xfId="39009"/>
    <cellStyle name="Dziesiętny 2 9 2 2 2 6" xfId="22221"/>
    <cellStyle name="Dziesiętny 2 9 2 2 3" xfId="1200"/>
    <cellStyle name="Dziesiętny 2 9 2 2 3 2" xfId="3333"/>
    <cellStyle name="Dziesiętny 2 9 2 2 3 2 2" xfId="7535"/>
    <cellStyle name="Dziesiętny 2 9 2 2 3 2 2 2" xfId="15929"/>
    <cellStyle name="Dziesiętny 2 9 2 2 3 2 2 2 2" xfId="36911"/>
    <cellStyle name="Dziesiętny 2 9 2 2 3 2 2 3" xfId="28517"/>
    <cellStyle name="Dziesiętny 2 9 2 2 3 2 3" xfId="11733"/>
    <cellStyle name="Dziesiętny 2 9 2 2 3 2 3 2" xfId="32715"/>
    <cellStyle name="Dziesiętny 2 9 2 2 3 2 4" xfId="20125"/>
    <cellStyle name="Dziesiętny 2 9 2 2 3 2 4 2" xfId="41107"/>
    <cellStyle name="Dziesiętny 2 9 2 2 3 2 5" xfId="24319"/>
    <cellStyle name="Dziesiętny 2 9 2 2 3 3" xfId="5438"/>
    <cellStyle name="Dziesiętny 2 9 2 2 3 3 2" xfId="13832"/>
    <cellStyle name="Dziesiętny 2 9 2 2 3 3 2 2" xfId="34814"/>
    <cellStyle name="Dziesiętny 2 9 2 2 3 3 3" xfId="26420"/>
    <cellStyle name="Dziesiętny 2 9 2 2 3 4" xfId="9636"/>
    <cellStyle name="Dziesiętny 2 9 2 2 3 4 2" xfId="30618"/>
    <cellStyle name="Dziesiętny 2 9 2 2 3 5" xfId="18028"/>
    <cellStyle name="Dziesiętny 2 9 2 2 3 5 2" xfId="39010"/>
    <cellStyle name="Dziesiętny 2 9 2 2 3 6" xfId="22222"/>
    <cellStyle name="Dziesiętny 2 9 2 2 4" xfId="3331"/>
    <cellStyle name="Dziesiętny 2 9 2 2 4 2" xfId="7533"/>
    <cellStyle name="Dziesiętny 2 9 2 2 4 2 2" xfId="15927"/>
    <cellStyle name="Dziesiętny 2 9 2 2 4 2 2 2" xfId="36909"/>
    <cellStyle name="Dziesiętny 2 9 2 2 4 2 3" xfId="28515"/>
    <cellStyle name="Dziesiętny 2 9 2 2 4 3" xfId="11731"/>
    <cellStyle name="Dziesiętny 2 9 2 2 4 3 2" xfId="32713"/>
    <cellStyle name="Dziesiętny 2 9 2 2 4 4" xfId="20123"/>
    <cellStyle name="Dziesiętny 2 9 2 2 4 4 2" xfId="41105"/>
    <cellStyle name="Dziesiętny 2 9 2 2 4 5" xfId="24317"/>
    <cellStyle name="Dziesiętny 2 9 2 2 5" xfId="5436"/>
    <cellStyle name="Dziesiętny 2 9 2 2 5 2" xfId="13830"/>
    <cellStyle name="Dziesiętny 2 9 2 2 5 2 2" xfId="34812"/>
    <cellStyle name="Dziesiętny 2 9 2 2 5 3" xfId="26418"/>
    <cellStyle name="Dziesiętny 2 9 2 2 6" xfId="9634"/>
    <cellStyle name="Dziesiętny 2 9 2 2 6 2" xfId="30616"/>
    <cellStyle name="Dziesiętny 2 9 2 2 7" xfId="18026"/>
    <cellStyle name="Dziesiętny 2 9 2 2 7 2" xfId="39008"/>
    <cellStyle name="Dziesiętny 2 9 2 2 8" xfId="22220"/>
    <cellStyle name="Dziesiętny 2 9 2 3" xfId="1201"/>
    <cellStyle name="Dziesiętny 2 9 2 3 2" xfId="1202"/>
    <cellStyle name="Dziesiętny 2 9 2 3 2 2" xfId="3335"/>
    <cellStyle name="Dziesiętny 2 9 2 3 2 2 2" xfId="7537"/>
    <cellStyle name="Dziesiętny 2 9 2 3 2 2 2 2" xfId="15931"/>
    <cellStyle name="Dziesiętny 2 9 2 3 2 2 2 2 2" xfId="36913"/>
    <cellStyle name="Dziesiętny 2 9 2 3 2 2 2 3" xfId="28519"/>
    <cellStyle name="Dziesiętny 2 9 2 3 2 2 3" xfId="11735"/>
    <cellStyle name="Dziesiętny 2 9 2 3 2 2 3 2" xfId="32717"/>
    <cellStyle name="Dziesiętny 2 9 2 3 2 2 4" xfId="20127"/>
    <cellStyle name="Dziesiętny 2 9 2 3 2 2 4 2" xfId="41109"/>
    <cellStyle name="Dziesiętny 2 9 2 3 2 2 5" xfId="24321"/>
    <cellStyle name="Dziesiętny 2 9 2 3 2 3" xfId="5440"/>
    <cellStyle name="Dziesiętny 2 9 2 3 2 3 2" xfId="13834"/>
    <cellStyle name="Dziesiętny 2 9 2 3 2 3 2 2" xfId="34816"/>
    <cellStyle name="Dziesiętny 2 9 2 3 2 3 3" xfId="26422"/>
    <cellStyle name="Dziesiętny 2 9 2 3 2 4" xfId="9638"/>
    <cellStyle name="Dziesiętny 2 9 2 3 2 4 2" xfId="30620"/>
    <cellStyle name="Dziesiętny 2 9 2 3 2 5" xfId="18030"/>
    <cellStyle name="Dziesiętny 2 9 2 3 2 5 2" xfId="39012"/>
    <cellStyle name="Dziesiętny 2 9 2 3 2 6" xfId="22224"/>
    <cellStyle name="Dziesiętny 2 9 2 3 3" xfId="1203"/>
    <cellStyle name="Dziesiętny 2 9 2 3 3 2" xfId="3336"/>
    <cellStyle name="Dziesiętny 2 9 2 3 3 2 2" xfId="7538"/>
    <cellStyle name="Dziesiętny 2 9 2 3 3 2 2 2" xfId="15932"/>
    <cellStyle name="Dziesiętny 2 9 2 3 3 2 2 2 2" xfId="36914"/>
    <cellStyle name="Dziesiętny 2 9 2 3 3 2 2 3" xfId="28520"/>
    <cellStyle name="Dziesiętny 2 9 2 3 3 2 3" xfId="11736"/>
    <cellStyle name="Dziesiętny 2 9 2 3 3 2 3 2" xfId="32718"/>
    <cellStyle name="Dziesiętny 2 9 2 3 3 2 4" xfId="20128"/>
    <cellStyle name="Dziesiętny 2 9 2 3 3 2 4 2" xfId="41110"/>
    <cellStyle name="Dziesiętny 2 9 2 3 3 2 5" xfId="24322"/>
    <cellStyle name="Dziesiętny 2 9 2 3 3 3" xfId="5441"/>
    <cellStyle name="Dziesiętny 2 9 2 3 3 3 2" xfId="13835"/>
    <cellStyle name="Dziesiętny 2 9 2 3 3 3 2 2" xfId="34817"/>
    <cellStyle name="Dziesiętny 2 9 2 3 3 3 3" xfId="26423"/>
    <cellStyle name="Dziesiętny 2 9 2 3 3 4" xfId="9639"/>
    <cellStyle name="Dziesiętny 2 9 2 3 3 4 2" xfId="30621"/>
    <cellStyle name="Dziesiętny 2 9 2 3 3 5" xfId="18031"/>
    <cellStyle name="Dziesiętny 2 9 2 3 3 5 2" xfId="39013"/>
    <cellStyle name="Dziesiętny 2 9 2 3 3 6" xfId="22225"/>
    <cellStyle name="Dziesiętny 2 9 2 3 4" xfId="3334"/>
    <cellStyle name="Dziesiętny 2 9 2 3 4 2" xfId="7536"/>
    <cellStyle name="Dziesiętny 2 9 2 3 4 2 2" xfId="15930"/>
    <cellStyle name="Dziesiętny 2 9 2 3 4 2 2 2" xfId="36912"/>
    <cellStyle name="Dziesiętny 2 9 2 3 4 2 3" xfId="28518"/>
    <cellStyle name="Dziesiętny 2 9 2 3 4 3" xfId="11734"/>
    <cellStyle name="Dziesiętny 2 9 2 3 4 3 2" xfId="32716"/>
    <cellStyle name="Dziesiętny 2 9 2 3 4 4" xfId="20126"/>
    <cellStyle name="Dziesiętny 2 9 2 3 4 4 2" xfId="41108"/>
    <cellStyle name="Dziesiętny 2 9 2 3 4 5" xfId="24320"/>
    <cellStyle name="Dziesiętny 2 9 2 3 5" xfId="5439"/>
    <cellStyle name="Dziesiętny 2 9 2 3 5 2" xfId="13833"/>
    <cellStyle name="Dziesiętny 2 9 2 3 5 2 2" xfId="34815"/>
    <cellStyle name="Dziesiętny 2 9 2 3 5 3" xfId="26421"/>
    <cellStyle name="Dziesiętny 2 9 2 3 6" xfId="9637"/>
    <cellStyle name="Dziesiętny 2 9 2 3 6 2" xfId="30619"/>
    <cellStyle name="Dziesiętny 2 9 2 3 7" xfId="18029"/>
    <cellStyle name="Dziesiętny 2 9 2 3 7 2" xfId="39011"/>
    <cellStyle name="Dziesiętny 2 9 2 3 8" xfId="22223"/>
    <cellStyle name="Dziesiętny 2 9 2 4" xfId="1204"/>
    <cellStyle name="Dziesiętny 2 9 2 4 2" xfId="1205"/>
    <cellStyle name="Dziesiętny 2 9 2 4 2 2" xfId="3338"/>
    <cellStyle name="Dziesiętny 2 9 2 4 2 2 2" xfId="7540"/>
    <cellStyle name="Dziesiętny 2 9 2 4 2 2 2 2" xfId="15934"/>
    <cellStyle name="Dziesiętny 2 9 2 4 2 2 2 2 2" xfId="36916"/>
    <cellStyle name="Dziesiętny 2 9 2 4 2 2 2 3" xfId="28522"/>
    <cellStyle name="Dziesiętny 2 9 2 4 2 2 3" xfId="11738"/>
    <cellStyle name="Dziesiętny 2 9 2 4 2 2 3 2" xfId="32720"/>
    <cellStyle name="Dziesiętny 2 9 2 4 2 2 4" xfId="20130"/>
    <cellStyle name="Dziesiętny 2 9 2 4 2 2 4 2" xfId="41112"/>
    <cellStyle name="Dziesiętny 2 9 2 4 2 2 5" xfId="24324"/>
    <cellStyle name="Dziesiętny 2 9 2 4 2 3" xfId="5443"/>
    <cellStyle name="Dziesiętny 2 9 2 4 2 3 2" xfId="13837"/>
    <cellStyle name="Dziesiętny 2 9 2 4 2 3 2 2" xfId="34819"/>
    <cellStyle name="Dziesiętny 2 9 2 4 2 3 3" xfId="26425"/>
    <cellStyle name="Dziesiętny 2 9 2 4 2 4" xfId="9641"/>
    <cellStyle name="Dziesiętny 2 9 2 4 2 4 2" xfId="30623"/>
    <cellStyle name="Dziesiętny 2 9 2 4 2 5" xfId="18033"/>
    <cellStyle name="Dziesiętny 2 9 2 4 2 5 2" xfId="39015"/>
    <cellStyle name="Dziesiętny 2 9 2 4 2 6" xfId="22227"/>
    <cellStyle name="Dziesiętny 2 9 2 4 3" xfId="1206"/>
    <cellStyle name="Dziesiętny 2 9 2 4 3 2" xfId="3339"/>
    <cellStyle name="Dziesiętny 2 9 2 4 3 2 2" xfId="7541"/>
    <cellStyle name="Dziesiętny 2 9 2 4 3 2 2 2" xfId="15935"/>
    <cellStyle name="Dziesiętny 2 9 2 4 3 2 2 2 2" xfId="36917"/>
    <cellStyle name="Dziesiętny 2 9 2 4 3 2 2 3" xfId="28523"/>
    <cellStyle name="Dziesiętny 2 9 2 4 3 2 3" xfId="11739"/>
    <cellStyle name="Dziesiętny 2 9 2 4 3 2 3 2" xfId="32721"/>
    <cellStyle name="Dziesiętny 2 9 2 4 3 2 4" xfId="20131"/>
    <cellStyle name="Dziesiętny 2 9 2 4 3 2 4 2" xfId="41113"/>
    <cellStyle name="Dziesiętny 2 9 2 4 3 2 5" xfId="24325"/>
    <cellStyle name="Dziesiętny 2 9 2 4 3 3" xfId="5444"/>
    <cellStyle name="Dziesiętny 2 9 2 4 3 3 2" xfId="13838"/>
    <cellStyle name="Dziesiętny 2 9 2 4 3 3 2 2" xfId="34820"/>
    <cellStyle name="Dziesiętny 2 9 2 4 3 3 3" xfId="26426"/>
    <cellStyle name="Dziesiętny 2 9 2 4 3 4" xfId="9642"/>
    <cellStyle name="Dziesiętny 2 9 2 4 3 4 2" xfId="30624"/>
    <cellStyle name="Dziesiętny 2 9 2 4 3 5" xfId="18034"/>
    <cellStyle name="Dziesiętny 2 9 2 4 3 5 2" xfId="39016"/>
    <cellStyle name="Dziesiętny 2 9 2 4 3 6" xfId="22228"/>
    <cellStyle name="Dziesiętny 2 9 2 4 4" xfId="3337"/>
    <cellStyle name="Dziesiętny 2 9 2 4 4 2" xfId="7539"/>
    <cellStyle name="Dziesiętny 2 9 2 4 4 2 2" xfId="15933"/>
    <cellStyle name="Dziesiętny 2 9 2 4 4 2 2 2" xfId="36915"/>
    <cellStyle name="Dziesiętny 2 9 2 4 4 2 3" xfId="28521"/>
    <cellStyle name="Dziesiętny 2 9 2 4 4 3" xfId="11737"/>
    <cellStyle name="Dziesiętny 2 9 2 4 4 3 2" xfId="32719"/>
    <cellStyle name="Dziesiętny 2 9 2 4 4 4" xfId="20129"/>
    <cellStyle name="Dziesiętny 2 9 2 4 4 4 2" xfId="41111"/>
    <cellStyle name="Dziesiętny 2 9 2 4 4 5" xfId="24323"/>
    <cellStyle name="Dziesiętny 2 9 2 4 5" xfId="5442"/>
    <cellStyle name="Dziesiętny 2 9 2 4 5 2" xfId="13836"/>
    <cellStyle name="Dziesiętny 2 9 2 4 5 2 2" xfId="34818"/>
    <cellStyle name="Dziesiętny 2 9 2 4 5 3" xfId="26424"/>
    <cellStyle name="Dziesiętny 2 9 2 4 6" xfId="9640"/>
    <cellStyle name="Dziesiętny 2 9 2 4 6 2" xfId="30622"/>
    <cellStyle name="Dziesiętny 2 9 2 4 7" xfId="18032"/>
    <cellStyle name="Dziesiętny 2 9 2 4 7 2" xfId="39014"/>
    <cellStyle name="Dziesiętny 2 9 2 4 8" xfId="22226"/>
    <cellStyle name="Dziesiętny 2 9 2 5" xfId="1207"/>
    <cellStyle name="Dziesiętny 2 9 2 5 2" xfId="3340"/>
    <cellStyle name="Dziesiętny 2 9 2 5 2 2" xfId="7542"/>
    <cellStyle name="Dziesiętny 2 9 2 5 2 2 2" xfId="15936"/>
    <cellStyle name="Dziesiętny 2 9 2 5 2 2 2 2" xfId="36918"/>
    <cellStyle name="Dziesiętny 2 9 2 5 2 2 3" xfId="28524"/>
    <cellStyle name="Dziesiętny 2 9 2 5 2 3" xfId="11740"/>
    <cellStyle name="Dziesiętny 2 9 2 5 2 3 2" xfId="32722"/>
    <cellStyle name="Dziesiętny 2 9 2 5 2 4" xfId="20132"/>
    <cellStyle name="Dziesiętny 2 9 2 5 2 4 2" xfId="41114"/>
    <cellStyle name="Dziesiętny 2 9 2 5 2 5" xfId="24326"/>
    <cellStyle name="Dziesiętny 2 9 2 5 3" xfId="5445"/>
    <cellStyle name="Dziesiętny 2 9 2 5 3 2" xfId="13839"/>
    <cellStyle name="Dziesiętny 2 9 2 5 3 2 2" xfId="34821"/>
    <cellStyle name="Dziesiętny 2 9 2 5 3 3" xfId="26427"/>
    <cellStyle name="Dziesiętny 2 9 2 5 4" xfId="9643"/>
    <cellStyle name="Dziesiętny 2 9 2 5 4 2" xfId="30625"/>
    <cellStyle name="Dziesiętny 2 9 2 5 5" xfId="18035"/>
    <cellStyle name="Dziesiętny 2 9 2 5 5 2" xfId="39017"/>
    <cellStyle name="Dziesiętny 2 9 2 5 6" xfId="22229"/>
    <cellStyle name="Dziesiętny 2 9 2 6" xfId="1208"/>
    <cellStyle name="Dziesiętny 2 9 2 6 2" xfId="3341"/>
    <cellStyle name="Dziesiętny 2 9 2 6 2 2" xfId="7543"/>
    <cellStyle name="Dziesiętny 2 9 2 6 2 2 2" xfId="15937"/>
    <cellStyle name="Dziesiętny 2 9 2 6 2 2 2 2" xfId="36919"/>
    <cellStyle name="Dziesiętny 2 9 2 6 2 2 3" xfId="28525"/>
    <cellStyle name="Dziesiętny 2 9 2 6 2 3" xfId="11741"/>
    <cellStyle name="Dziesiętny 2 9 2 6 2 3 2" xfId="32723"/>
    <cellStyle name="Dziesiętny 2 9 2 6 2 4" xfId="20133"/>
    <cellStyle name="Dziesiętny 2 9 2 6 2 4 2" xfId="41115"/>
    <cellStyle name="Dziesiętny 2 9 2 6 2 5" xfId="24327"/>
    <cellStyle name="Dziesiętny 2 9 2 6 3" xfId="5446"/>
    <cellStyle name="Dziesiętny 2 9 2 6 3 2" xfId="13840"/>
    <cellStyle name="Dziesiętny 2 9 2 6 3 2 2" xfId="34822"/>
    <cellStyle name="Dziesiętny 2 9 2 6 3 3" xfId="26428"/>
    <cellStyle name="Dziesiętny 2 9 2 6 4" xfId="9644"/>
    <cellStyle name="Dziesiętny 2 9 2 6 4 2" xfId="30626"/>
    <cellStyle name="Dziesiętny 2 9 2 6 5" xfId="18036"/>
    <cellStyle name="Dziesiętny 2 9 2 6 5 2" xfId="39018"/>
    <cellStyle name="Dziesiętny 2 9 2 6 6" xfId="22230"/>
    <cellStyle name="Dziesiętny 2 9 2 7" xfId="3330"/>
    <cellStyle name="Dziesiętny 2 9 2 7 2" xfId="7532"/>
    <cellStyle name="Dziesiętny 2 9 2 7 2 2" xfId="15926"/>
    <cellStyle name="Dziesiętny 2 9 2 7 2 2 2" xfId="36908"/>
    <cellStyle name="Dziesiętny 2 9 2 7 2 3" xfId="28514"/>
    <cellStyle name="Dziesiętny 2 9 2 7 3" xfId="11730"/>
    <cellStyle name="Dziesiętny 2 9 2 7 3 2" xfId="32712"/>
    <cellStyle name="Dziesiętny 2 9 2 7 4" xfId="20122"/>
    <cellStyle name="Dziesiętny 2 9 2 7 4 2" xfId="41104"/>
    <cellStyle name="Dziesiętny 2 9 2 7 5" xfId="24316"/>
    <cellStyle name="Dziesiętny 2 9 2 8" xfId="5435"/>
    <cellStyle name="Dziesiętny 2 9 2 8 2" xfId="13829"/>
    <cellStyle name="Dziesiętny 2 9 2 8 2 2" xfId="34811"/>
    <cellStyle name="Dziesiętny 2 9 2 8 3" xfId="26417"/>
    <cellStyle name="Dziesiętny 2 9 2 9" xfId="9633"/>
    <cellStyle name="Dziesiętny 2 9 2 9 2" xfId="30615"/>
    <cellStyle name="Dziesiętny 2 9 3" xfId="1209"/>
    <cellStyle name="Dziesiętny 2 9 3 2" xfId="1210"/>
    <cellStyle name="Dziesiętny 2 9 3 2 2" xfId="3343"/>
    <cellStyle name="Dziesiętny 2 9 3 2 2 2" xfId="7545"/>
    <cellStyle name="Dziesiętny 2 9 3 2 2 2 2" xfId="15939"/>
    <cellStyle name="Dziesiętny 2 9 3 2 2 2 2 2" xfId="36921"/>
    <cellStyle name="Dziesiętny 2 9 3 2 2 2 3" xfId="28527"/>
    <cellStyle name="Dziesiętny 2 9 3 2 2 3" xfId="11743"/>
    <cellStyle name="Dziesiętny 2 9 3 2 2 3 2" xfId="32725"/>
    <cellStyle name="Dziesiętny 2 9 3 2 2 4" xfId="20135"/>
    <cellStyle name="Dziesiętny 2 9 3 2 2 4 2" xfId="41117"/>
    <cellStyle name="Dziesiętny 2 9 3 2 2 5" xfId="24329"/>
    <cellStyle name="Dziesiętny 2 9 3 2 3" xfId="5448"/>
    <cellStyle name="Dziesiętny 2 9 3 2 3 2" xfId="13842"/>
    <cellStyle name="Dziesiętny 2 9 3 2 3 2 2" xfId="34824"/>
    <cellStyle name="Dziesiętny 2 9 3 2 3 3" xfId="26430"/>
    <cellStyle name="Dziesiętny 2 9 3 2 4" xfId="9646"/>
    <cellStyle name="Dziesiętny 2 9 3 2 4 2" xfId="30628"/>
    <cellStyle name="Dziesiętny 2 9 3 2 5" xfId="18038"/>
    <cellStyle name="Dziesiętny 2 9 3 2 5 2" xfId="39020"/>
    <cellStyle name="Dziesiętny 2 9 3 2 6" xfId="22232"/>
    <cellStyle name="Dziesiętny 2 9 3 3" xfId="1211"/>
    <cellStyle name="Dziesiętny 2 9 3 3 2" xfId="3344"/>
    <cellStyle name="Dziesiętny 2 9 3 3 2 2" xfId="7546"/>
    <cellStyle name="Dziesiętny 2 9 3 3 2 2 2" xfId="15940"/>
    <cellStyle name="Dziesiętny 2 9 3 3 2 2 2 2" xfId="36922"/>
    <cellStyle name="Dziesiętny 2 9 3 3 2 2 3" xfId="28528"/>
    <cellStyle name="Dziesiętny 2 9 3 3 2 3" xfId="11744"/>
    <cellStyle name="Dziesiętny 2 9 3 3 2 3 2" xfId="32726"/>
    <cellStyle name="Dziesiętny 2 9 3 3 2 4" xfId="20136"/>
    <cellStyle name="Dziesiętny 2 9 3 3 2 4 2" xfId="41118"/>
    <cellStyle name="Dziesiętny 2 9 3 3 2 5" xfId="24330"/>
    <cellStyle name="Dziesiętny 2 9 3 3 3" xfId="5449"/>
    <cellStyle name="Dziesiętny 2 9 3 3 3 2" xfId="13843"/>
    <cellStyle name="Dziesiętny 2 9 3 3 3 2 2" xfId="34825"/>
    <cellStyle name="Dziesiętny 2 9 3 3 3 3" xfId="26431"/>
    <cellStyle name="Dziesiętny 2 9 3 3 4" xfId="9647"/>
    <cellStyle name="Dziesiętny 2 9 3 3 4 2" xfId="30629"/>
    <cellStyle name="Dziesiętny 2 9 3 3 5" xfId="18039"/>
    <cellStyle name="Dziesiętny 2 9 3 3 5 2" xfId="39021"/>
    <cellStyle name="Dziesiętny 2 9 3 3 6" xfId="22233"/>
    <cellStyle name="Dziesiętny 2 9 3 4" xfId="3342"/>
    <cellStyle name="Dziesiętny 2 9 3 4 2" xfId="7544"/>
    <cellStyle name="Dziesiętny 2 9 3 4 2 2" xfId="15938"/>
    <cellStyle name="Dziesiętny 2 9 3 4 2 2 2" xfId="36920"/>
    <cellStyle name="Dziesiętny 2 9 3 4 2 3" xfId="28526"/>
    <cellStyle name="Dziesiętny 2 9 3 4 3" xfId="11742"/>
    <cellStyle name="Dziesiętny 2 9 3 4 3 2" xfId="32724"/>
    <cellStyle name="Dziesiętny 2 9 3 4 4" xfId="20134"/>
    <cellStyle name="Dziesiętny 2 9 3 4 4 2" xfId="41116"/>
    <cellStyle name="Dziesiętny 2 9 3 4 5" xfId="24328"/>
    <cellStyle name="Dziesiętny 2 9 3 5" xfId="5447"/>
    <cellStyle name="Dziesiętny 2 9 3 5 2" xfId="13841"/>
    <cellStyle name="Dziesiętny 2 9 3 5 2 2" xfId="34823"/>
    <cellStyle name="Dziesiętny 2 9 3 5 3" xfId="26429"/>
    <cellStyle name="Dziesiętny 2 9 3 6" xfId="9645"/>
    <cellStyle name="Dziesiętny 2 9 3 6 2" xfId="30627"/>
    <cellStyle name="Dziesiętny 2 9 3 7" xfId="18037"/>
    <cellStyle name="Dziesiętny 2 9 3 7 2" xfId="39019"/>
    <cellStyle name="Dziesiętny 2 9 3 8" xfId="22231"/>
    <cellStyle name="Dziesiętny 2 9 4" xfId="1212"/>
    <cellStyle name="Dziesiętny 2 9 4 2" xfId="1213"/>
    <cellStyle name="Dziesiętny 2 9 4 2 2" xfId="3346"/>
    <cellStyle name="Dziesiętny 2 9 4 2 2 2" xfId="7548"/>
    <cellStyle name="Dziesiętny 2 9 4 2 2 2 2" xfId="15942"/>
    <cellStyle name="Dziesiętny 2 9 4 2 2 2 2 2" xfId="36924"/>
    <cellStyle name="Dziesiętny 2 9 4 2 2 2 3" xfId="28530"/>
    <cellStyle name="Dziesiętny 2 9 4 2 2 3" xfId="11746"/>
    <cellStyle name="Dziesiętny 2 9 4 2 2 3 2" xfId="32728"/>
    <cellStyle name="Dziesiętny 2 9 4 2 2 4" xfId="20138"/>
    <cellStyle name="Dziesiętny 2 9 4 2 2 4 2" xfId="41120"/>
    <cellStyle name="Dziesiętny 2 9 4 2 2 5" xfId="24332"/>
    <cellStyle name="Dziesiętny 2 9 4 2 3" xfId="5451"/>
    <cellStyle name="Dziesiętny 2 9 4 2 3 2" xfId="13845"/>
    <cellStyle name="Dziesiętny 2 9 4 2 3 2 2" xfId="34827"/>
    <cellStyle name="Dziesiętny 2 9 4 2 3 3" xfId="26433"/>
    <cellStyle name="Dziesiętny 2 9 4 2 4" xfId="9649"/>
    <cellStyle name="Dziesiętny 2 9 4 2 4 2" xfId="30631"/>
    <cellStyle name="Dziesiętny 2 9 4 2 5" xfId="18041"/>
    <cellStyle name="Dziesiętny 2 9 4 2 5 2" xfId="39023"/>
    <cellStyle name="Dziesiętny 2 9 4 2 6" xfId="22235"/>
    <cellStyle name="Dziesiętny 2 9 4 3" xfId="1214"/>
    <cellStyle name="Dziesiętny 2 9 4 3 2" xfId="3347"/>
    <cellStyle name="Dziesiętny 2 9 4 3 2 2" xfId="7549"/>
    <cellStyle name="Dziesiętny 2 9 4 3 2 2 2" xfId="15943"/>
    <cellStyle name="Dziesiętny 2 9 4 3 2 2 2 2" xfId="36925"/>
    <cellStyle name="Dziesiętny 2 9 4 3 2 2 3" xfId="28531"/>
    <cellStyle name="Dziesiętny 2 9 4 3 2 3" xfId="11747"/>
    <cellStyle name="Dziesiętny 2 9 4 3 2 3 2" xfId="32729"/>
    <cellStyle name="Dziesiętny 2 9 4 3 2 4" xfId="20139"/>
    <cellStyle name="Dziesiętny 2 9 4 3 2 4 2" xfId="41121"/>
    <cellStyle name="Dziesiętny 2 9 4 3 2 5" xfId="24333"/>
    <cellStyle name="Dziesiętny 2 9 4 3 3" xfId="5452"/>
    <cellStyle name="Dziesiętny 2 9 4 3 3 2" xfId="13846"/>
    <cellStyle name="Dziesiętny 2 9 4 3 3 2 2" xfId="34828"/>
    <cellStyle name="Dziesiętny 2 9 4 3 3 3" xfId="26434"/>
    <cellStyle name="Dziesiętny 2 9 4 3 4" xfId="9650"/>
    <cellStyle name="Dziesiętny 2 9 4 3 4 2" xfId="30632"/>
    <cellStyle name="Dziesiętny 2 9 4 3 5" xfId="18042"/>
    <cellStyle name="Dziesiętny 2 9 4 3 5 2" xfId="39024"/>
    <cellStyle name="Dziesiętny 2 9 4 3 6" xfId="22236"/>
    <cellStyle name="Dziesiętny 2 9 4 4" xfId="3345"/>
    <cellStyle name="Dziesiętny 2 9 4 4 2" xfId="7547"/>
    <cellStyle name="Dziesiętny 2 9 4 4 2 2" xfId="15941"/>
    <cellStyle name="Dziesiętny 2 9 4 4 2 2 2" xfId="36923"/>
    <cellStyle name="Dziesiętny 2 9 4 4 2 3" xfId="28529"/>
    <cellStyle name="Dziesiętny 2 9 4 4 3" xfId="11745"/>
    <cellStyle name="Dziesiętny 2 9 4 4 3 2" xfId="32727"/>
    <cellStyle name="Dziesiętny 2 9 4 4 4" xfId="20137"/>
    <cellStyle name="Dziesiętny 2 9 4 4 4 2" xfId="41119"/>
    <cellStyle name="Dziesiętny 2 9 4 4 5" xfId="24331"/>
    <cellStyle name="Dziesiętny 2 9 4 5" xfId="5450"/>
    <cellStyle name="Dziesiętny 2 9 4 5 2" xfId="13844"/>
    <cellStyle name="Dziesiętny 2 9 4 5 2 2" xfId="34826"/>
    <cellStyle name="Dziesiętny 2 9 4 5 3" xfId="26432"/>
    <cellStyle name="Dziesiętny 2 9 4 6" xfId="9648"/>
    <cellStyle name="Dziesiętny 2 9 4 6 2" xfId="30630"/>
    <cellStyle name="Dziesiętny 2 9 4 7" xfId="18040"/>
    <cellStyle name="Dziesiętny 2 9 4 7 2" xfId="39022"/>
    <cellStyle name="Dziesiętny 2 9 4 8" xfId="22234"/>
    <cellStyle name="Dziesiętny 2 9 5" xfId="1215"/>
    <cellStyle name="Dziesiętny 2 9 5 2" xfId="1216"/>
    <cellStyle name="Dziesiętny 2 9 5 2 2" xfId="3349"/>
    <cellStyle name="Dziesiętny 2 9 5 2 2 2" xfId="7551"/>
    <cellStyle name="Dziesiętny 2 9 5 2 2 2 2" xfId="15945"/>
    <cellStyle name="Dziesiętny 2 9 5 2 2 2 2 2" xfId="36927"/>
    <cellStyle name="Dziesiętny 2 9 5 2 2 2 3" xfId="28533"/>
    <cellStyle name="Dziesiętny 2 9 5 2 2 3" xfId="11749"/>
    <cellStyle name="Dziesiętny 2 9 5 2 2 3 2" xfId="32731"/>
    <cellStyle name="Dziesiętny 2 9 5 2 2 4" xfId="20141"/>
    <cellStyle name="Dziesiętny 2 9 5 2 2 4 2" xfId="41123"/>
    <cellStyle name="Dziesiętny 2 9 5 2 2 5" xfId="24335"/>
    <cellStyle name="Dziesiętny 2 9 5 2 3" xfId="5454"/>
    <cellStyle name="Dziesiętny 2 9 5 2 3 2" xfId="13848"/>
    <cellStyle name="Dziesiętny 2 9 5 2 3 2 2" xfId="34830"/>
    <cellStyle name="Dziesiętny 2 9 5 2 3 3" xfId="26436"/>
    <cellStyle name="Dziesiętny 2 9 5 2 4" xfId="9652"/>
    <cellStyle name="Dziesiętny 2 9 5 2 4 2" xfId="30634"/>
    <cellStyle name="Dziesiętny 2 9 5 2 5" xfId="18044"/>
    <cellStyle name="Dziesiętny 2 9 5 2 5 2" xfId="39026"/>
    <cellStyle name="Dziesiętny 2 9 5 2 6" xfId="22238"/>
    <cellStyle name="Dziesiętny 2 9 5 3" xfId="1217"/>
    <cellStyle name="Dziesiętny 2 9 5 3 2" xfId="3350"/>
    <cellStyle name="Dziesiętny 2 9 5 3 2 2" xfId="7552"/>
    <cellStyle name="Dziesiętny 2 9 5 3 2 2 2" xfId="15946"/>
    <cellStyle name="Dziesiętny 2 9 5 3 2 2 2 2" xfId="36928"/>
    <cellStyle name="Dziesiętny 2 9 5 3 2 2 3" xfId="28534"/>
    <cellStyle name="Dziesiętny 2 9 5 3 2 3" xfId="11750"/>
    <cellStyle name="Dziesiętny 2 9 5 3 2 3 2" xfId="32732"/>
    <cellStyle name="Dziesiętny 2 9 5 3 2 4" xfId="20142"/>
    <cellStyle name="Dziesiętny 2 9 5 3 2 4 2" xfId="41124"/>
    <cellStyle name="Dziesiętny 2 9 5 3 2 5" xfId="24336"/>
    <cellStyle name="Dziesiętny 2 9 5 3 3" xfId="5455"/>
    <cellStyle name="Dziesiętny 2 9 5 3 3 2" xfId="13849"/>
    <cellStyle name="Dziesiętny 2 9 5 3 3 2 2" xfId="34831"/>
    <cellStyle name="Dziesiętny 2 9 5 3 3 3" xfId="26437"/>
    <cellStyle name="Dziesiętny 2 9 5 3 4" xfId="9653"/>
    <cellStyle name="Dziesiętny 2 9 5 3 4 2" xfId="30635"/>
    <cellStyle name="Dziesiętny 2 9 5 3 5" xfId="18045"/>
    <cellStyle name="Dziesiętny 2 9 5 3 5 2" xfId="39027"/>
    <cellStyle name="Dziesiętny 2 9 5 3 6" xfId="22239"/>
    <cellStyle name="Dziesiętny 2 9 5 4" xfId="3348"/>
    <cellStyle name="Dziesiętny 2 9 5 4 2" xfId="7550"/>
    <cellStyle name="Dziesiętny 2 9 5 4 2 2" xfId="15944"/>
    <cellStyle name="Dziesiętny 2 9 5 4 2 2 2" xfId="36926"/>
    <cellStyle name="Dziesiętny 2 9 5 4 2 3" xfId="28532"/>
    <cellStyle name="Dziesiętny 2 9 5 4 3" xfId="11748"/>
    <cellStyle name="Dziesiętny 2 9 5 4 3 2" xfId="32730"/>
    <cellStyle name="Dziesiętny 2 9 5 4 4" xfId="20140"/>
    <cellStyle name="Dziesiętny 2 9 5 4 4 2" xfId="41122"/>
    <cellStyle name="Dziesiętny 2 9 5 4 5" xfId="24334"/>
    <cellStyle name="Dziesiętny 2 9 5 5" xfId="5453"/>
    <cellStyle name="Dziesiętny 2 9 5 5 2" xfId="13847"/>
    <cellStyle name="Dziesiętny 2 9 5 5 2 2" xfId="34829"/>
    <cellStyle name="Dziesiętny 2 9 5 5 3" xfId="26435"/>
    <cellStyle name="Dziesiętny 2 9 5 6" xfId="9651"/>
    <cellStyle name="Dziesiętny 2 9 5 6 2" xfId="30633"/>
    <cellStyle name="Dziesiętny 2 9 5 7" xfId="18043"/>
    <cellStyle name="Dziesiętny 2 9 5 7 2" xfId="39025"/>
    <cellStyle name="Dziesiętny 2 9 5 8" xfId="22237"/>
    <cellStyle name="Dziesiętny 2 9 6" xfId="1218"/>
    <cellStyle name="Dziesiętny 2 9 6 2" xfId="3351"/>
    <cellStyle name="Dziesiętny 2 9 6 2 2" xfId="7553"/>
    <cellStyle name="Dziesiętny 2 9 6 2 2 2" xfId="15947"/>
    <cellStyle name="Dziesiętny 2 9 6 2 2 2 2" xfId="36929"/>
    <cellStyle name="Dziesiętny 2 9 6 2 2 3" xfId="28535"/>
    <cellStyle name="Dziesiętny 2 9 6 2 3" xfId="11751"/>
    <cellStyle name="Dziesiętny 2 9 6 2 3 2" xfId="32733"/>
    <cellStyle name="Dziesiętny 2 9 6 2 4" xfId="20143"/>
    <cellStyle name="Dziesiętny 2 9 6 2 4 2" xfId="41125"/>
    <cellStyle name="Dziesiętny 2 9 6 2 5" xfId="24337"/>
    <cellStyle name="Dziesiętny 2 9 6 3" xfId="5456"/>
    <cellStyle name="Dziesiętny 2 9 6 3 2" xfId="13850"/>
    <cellStyle name="Dziesiętny 2 9 6 3 2 2" xfId="34832"/>
    <cellStyle name="Dziesiętny 2 9 6 3 3" xfId="26438"/>
    <cellStyle name="Dziesiętny 2 9 6 4" xfId="9654"/>
    <cellStyle name="Dziesiętny 2 9 6 4 2" xfId="30636"/>
    <cellStyle name="Dziesiętny 2 9 6 5" xfId="18046"/>
    <cellStyle name="Dziesiętny 2 9 6 5 2" xfId="39028"/>
    <cellStyle name="Dziesiętny 2 9 6 6" xfId="22240"/>
    <cellStyle name="Dziesiętny 2 9 7" xfId="1219"/>
    <cellStyle name="Dziesiętny 2 9 7 2" xfId="3352"/>
    <cellStyle name="Dziesiętny 2 9 7 2 2" xfId="7554"/>
    <cellStyle name="Dziesiętny 2 9 7 2 2 2" xfId="15948"/>
    <cellStyle name="Dziesiętny 2 9 7 2 2 2 2" xfId="36930"/>
    <cellStyle name="Dziesiętny 2 9 7 2 2 3" xfId="28536"/>
    <cellStyle name="Dziesiętny 2 9 7 2 3" xfId="11752"/>
    <cellStyle name="Dziesiętny 2 9 7 2 3 2" xfId="32734"/>
    <cellStyle name="Dziesiętny 2 9 7 2 4" xfId="20144"/>
    <cellStyle name="Dziesiętny 2 9 7 2 4 2" xfId="41126"/>
    <cellStyle name="Dziesiętny 2 9 7 2 5" xfId="24338"/>
    <cellStyle name="Dziesiętny 2 9 7 3" xfId="5457"/>
    <cellStyle name="Dziesiętny 2 9 7 3 2" xfId="13851"/>
    <cellStyle name="Dziesiętny 2 9 7 3 2 2" xfId="34833"/>
    <cellStyle name="Dziesiętny 2 9 7 3 3" xfId="26439"/>
    <cellStyle name="Dziesiętny 2 9 7 4" xfId="9655"/>
    <cellStyle name="Dziesiętny 2 9 7 4 2" xfId="30637"/>
    <cellStyle name="Dziesiętny 2 9 7 5" xfId="18047"/>
    <cellStyle name="Dziesiętny 2 9 7 5 2" xfId="39029"/>
    <cellStyle name="Dziesiętny 2 9 7 6" xfId="22241"/>
    <cellStyle name="Dziesiętny 2 9 8" xfId="3329"/>
    <cellStyle name="Dziesiętny 2 9 8 2" xfId="7531"/>
    <cellStyle name="Dziesiętny 2 9 8 2 2" xfId="15925"/>
    <cellStyle name="Dziesiętny 2 9 8 2 2 2" xfId="36907"/>
    <cellStyle name="Dziesiętny 2 9 8 2 3" xfId="28513"/>
    <cellStyle name="Dziesiętny 2 9 8 3" xfId="11729"/>
    <cellStyle name="Dziesiętny 2 9 8 3 2" xfId="32711"/>
    <cellStyle name="Dziesiętny 2 9 8 4" xfId="20121"/>
    <cellStyle name="Dziesiętny 2 9 8 4 2" xfId="41103"/>
    <cellStyle name="Dziesiętny 2 9 8 5" xfId="24315"/>
    <cellStyle name="Dziesiętny 2 9 9" xfId="5434"/>
    <cellStyle name="Dziesiętny 2 9 9 2" xfId="13828"/>
    <cellStyle name="Dziesiętny 2 9 9 2 2" xfId="34810"/>
    <cellStyle name="Dziesiętny 2 9 9 3" xfId="26416"/>
    <cellStyle name="Dziesiętny 3" xfId="1220"/>
    <cellStyle name="Dziesiętny 3 10" xfId="1221"/>
    <cellStyle name="Dziesiętny 3 10 10" xfId="9657"/>
    <cellStyle name="Dziesiętny 3 10 10 2" xfId="30639"/>
    <cellStyle name="Dziesiętny 3 10 11" xfId="18049"/>
    <cellStyle name="Dziesiętny 3 10 11 2" xfId="39031"/>
    <cellStyle name="Dziesiętny 3 10 12" xfId="22243"/>
    <cellStyle name="Dziesiętny 3 10 2" xfId="1222"/>
    <cellStyle name="Dziesiętny 3 10 2 10" xfId="18050"/>
    <cellStyle name="Dziesiętny 3 10 2 10 2" xfId="39032"/>
    <cellStyle name="Dziesiętny 3 10 2 11" xfId="22244"/>
    <cellStyle name="Dziesiętny 3 10 2 2" xfId="1223"/>
    <cellStyle name="Dziesiętny 3 10 2 2 2" xfId="1224"/>
    <cellStyle name="Dziesiętny 3 10 2 2 2 2" xfId="3357"/>
    <cellStyle name="Dziesiętny 3 10 2 2 2 2 2" xfId="7559"/>
    <cellStyle name="Dziesiętny 3 10 2 2 2 2 2 2" xfId="15953"/>
    <cellStyle name="Dziesiętny 3 10 2 2 2 2 2 2 2" xfId="36935"/>
    <cellStyle name="Dziesiętny 3 10 2 2 2 2 2 3" xfId="28541"/>
    <cellStyle name="Dziesiętny 3 10 2 2 2 2 3" xfId="11757"/>
    <cellStyle name="Dziesiętny 3 10 2 2 2 2 3 2" xfId="32739"/>
    <cellStyle name="Dziesiętny 3 10 2 2 2 2 4" xfId="20149"/>
    <cellStyle name="Dziesiętny 3 10 2 2 2 2 4 2" xfId="41131"/>
    <cellStyle name="Dziesiętny 3 10 2 2 2 2 5" xfId="24343"/>
    <cellStyle name="Dziesiętny 3 10 2 2 2 3" xfId="5462"/>
    <cellStyle name="Dziesiętny 3 10 2 2 2 3 2" xfId="13856"/>
    <cellStyle name="Dziesiętny 3 10 2 2 2 3 2 2" xfId="34838"/>
    <cellStyle name="Dziesiętny 3 10 2 2 2 3 3" xfId="26444"/>
    <cellStyle name="Dziesiętny 3 10 2 2 2 4" xfId="9660"/>
    <cellStyle name="Dziesiętny 3 10 2 2 2 4 2" xfId="30642"/>
    <cellStyle name="Dziesiętny 3 10 2 2 2 5" xfId="18052"/>
    <cellStyle name="Dziesiętny 3 10 2 2 2 5 2" xfId="39034"/>
    <cellStyle name="Dziesiętny 3 10 2 2 2 6" xfId="22246"/>
    <cellStyle name="Dziesiętny 3 10 2 2 3" xfId="1225"/>
    <cellStyle name="Dziesiętny 3 10 2 2 3 2" xfId="3358"/>
    <cellStyle name="Dziesiętny 3 10 2 2 3 2 2" xfId="7560"/>
    <cellStyle name="Dziesiętny 3 10 2 2 3 2 2 2" xfId="15954"/>
    <cellStyle name="Dziesiętny 3 10 2 2 3 2 2 2 2" xfId="36936"/>
    <cellStyle name="Dziesiętny 3 10 2 2 3 2 2 3" xfId="28542"/>
    <cellStyle name="Dziesiętny 3 10 2 2 3 2 3" xfId="11758"/>
    <cellStyle name="Dziesiętny 3 10 2 2 3 2 3 2" xfId="32740"/>
    <cellStyle name="Dziesiętny 3 10 2 2 3 2 4" xfId="20150"/>
    <cellStyle name="Dziesiętny 3 10 2 2 3 2 4 2" xfId="41132"/>
    <cellStyle name="Dziesiętny 3 10 2 2 3 2 5" xfId="24344"/>
    <cellStyle name="Dziesiętny 3 10 2 2 3 3" xfId="5463"/>
    <cellStyle name="Dziesiętny 3 10 2 2 3 3 2" xfId="13857"/>
    <cellStyle name="Dziesiętny 3 10 2 2 3 3 2 2" xfId="34839"/>
    <cellStyle name="Dziesiętny 3 10 2 2 3 3 3" xfId="26445"/>
    <cellStyle name="Dziesiętny 3 10 2 2 3 4" xfId="9661"/>
    <cellStyle name="Dziesiętny 3 10 2 2 3 4 2" xfId="30643"/>
    <cellStyle name="Dziesiętny 3 10 2 2 3 5" xfId="18053"/>
    <cellStyle name="Dziesiętny 3 10 2 2 3 5 2" xfId="39035"/>
    <cellStyle name="Dziesiętny 3 10 2 2 3 6" xfId="22247"/>
    <cellStyle name="Dziesiętny 3 10 2 2 4" xfId="3356"/>
    <cellStyle name="Dziesiętny 3 10 2 2 4 2" xfId="7558"/>
    <cellStyle name="Dziesiętny 3 10 2 2 4 2 2" xfId="15952"/>
    <cellStyle name="Dziesiętny 3 10 2 2 4 2 2 2" xfId="36934"/>
    <cellStyle name="Dziesiętny 3 10 2 2 4 2 3" xfId="28540"/>
    <cellStyle name="Dziesiętny 3 10 2 2 4 3" xfId="11756"/>
    <cellStyle name="Dziesiętny 3 10 2 2 4 3 2" xfId="32738"/>
    <cellStyle name="Dziesiętny 3 10 2 2 4 4" xfId="20148"/>
    <cellStyle name="Dziesiętny 3 10 2 2 4 4 2" xfId="41130"/>
    <cellStyle name="Dziesiętny 3 10 2 2 4 5" xfId="24342"/>
    <cellStyle name="Dziesiętny 3 10 2 2 5" xfId="5461"/>
    <cellStyle name="Dziesiętny 3 10 2 2 5 2" xfId="13855"/>
    <cellStyle name="Dziesiętny 3 10 2 2 5 2 2" xfId="34837"/>
    <cellStyle name="Dziesiętny 3 10 2 2 5 3" xfId="26443"/>
    <cellStyle name="Dziesiętny 3 10 2 2 6" xfId="9659"/>
    <cellStyle name="Dziesiętny 3 10 2 2 6 2" xfId="30641"/>
    <cellStyle name="Dziesiętny 3 10 2 2 7" xfId="18051"/>
    <cellStyle name="Dziesiętny 3 10 2 2 7 2" xfId="39033"/>
    <cellStyle name="Dziesiętny 3 10 2 2 8" xfId="22245"/>
    <cellStyle name="Dziesiętny 3 10 2 3" xfId="1226"/>
    <cellStyle name="Dziesiętny 3 10 2 3 2" xfId="1227"/>
    <cellStyle name="Dziesiętny 3 10 2 3 2 2" xfId="3360"/>
    <cellStyle name="Dziesiętny 3 10 2 3 2 2 2" xfId="7562"/>
    <cellStyle name="Dziesiętny 3 10 2 3 2 2 2 2" xfId="15956"/>
    <cellStyle name="Dziesiętny 3 10 2 3 2 2 2 2 2" xfId="36938"/>
    <cellStyle name="Dziesiętny 3 10 2 3 2 2 2 3" xfId="28544"/>
    <cellStyle name="Dziesiętny 3 10 2 3 2 2 3" xfId="11760"/>
    <cellStyle name="Dziesiętny 3 10 2 3 2 2 3 2" xfId="32742"/>
    <cellStyle name="Dziesiętny 3 10 2 3 2 2 4" xfId="20152"/>
    <cellStyle name="Dziesiętny 3 10 2 3 2 2 4 2" xfId="41134"/>
    <cellStyle name="Dziesiętny 3 10 2 3 2 2 5" xfId="24346"/>
    <cellStyle name="Dziesiętny 3 10 2 3 2 3" xfId="5465"/>
    <cellStyle name="Dziesiętny 3 10 2 3 2 3 2" xfId="13859"/>
    <cellStyle name="Dziesiętny 3 10 2 3 2 3 2 2" xfId="34841"/>
    <cellStyle name="Dziesiętny 3 10 2 3 2 3 3" xfId="26447"/>
    <cellStyle name="Dziesiętny 3 10 2 3 2 4" xfId="9663"/>
    <cellStyle name="Dziesiętny 3 10 2 3 2 4 2" xfId="30645"/>
    <cellStyle name="Dziesiętny 3 10 2 3 2 5" xfId="18055"/>
    <cellStyle name="Dziesiętny 3 10 2 3 2 5 2" xfId="39037"/>
    <cellStyle name="Dziesiętny 3 10 2 3 2 6" xfId="22249"/>
    <cellStyle name="Dziesiętny 3 10 2 3 3" xfId="1228"/>
    <cellStyle name="Dziesiętny 3 10 2 3 3 2" xfId="3361"/>
    <cellStyle name="Dziesiętny 3 10 2 3 3 2 2" xfId="7563"/>
    <cellStyle name="Dziesiętny 3 10 2 3 3 2 2 2" xfId="15957"/>
    <cellStyle name="Dziesiętny 3 10 2 3 3 2 2 2 2" xfId="36939"/>
    <cellStyle name="Dziesiętny 3 10 2 3 3 2 2 3" xfId="28545"/>
    <cellStyle name="Dziesiętny 3 10 2 3 3 2 3" xfId="11761"/>
    <cellStyle name="Dziesiętny 3 10 2 3 3 2 3 2" xfId="32743"/>
    <cellStyle name="Dziesiętny 3 10 2 3 3 2 4" xfId="20153"/>
    <cellStyle name="Dziesiętny 3 10 2 3 3 2 4 2" xfId="41135"/>
    <cellStyle name="Dziesiętny 3 10 2 3 3 2 5" xfId="24347"/>
    <cellStyle name="Dziesiętny 3 10 2 3 3 3" xfId="5466"/>
    <cellStyle name="Dziesiętny 3 10 2 3 3 3 2" xfId="13860"/>
    <cellStyle name="Dziesiętny 3 10 2 3 3 3 2 2" xfId="34842"/>
    <cellStyle name="Dziesiętny 3 10 2 3 3 3 3" xfId="26448"/>
    <cellStyle name="Dziesiętny 3 10 2 3 3 4" xfId="9664"/>
    <cellStyle name="Dziesiętny 3 10 2 3 3 4 2" xfId="30646"/>
    <cellStyle name="Dziesiętny 3 10 2 3 3 5" xfId="18056"/>
    <cellStyle name="Dziesiętny 3 10 2 3 3 5 2" xfId="39038"/>
    <cellStyle name="Dziesiętny 3 10 2 3 3 6" xfId="22250"/>
    <cellStyle name="Dziesiętny 3 10 2 3 4" xfId="3359"/>
    <cellStyle name="Dziesiętny 3 10 2 3 4 2" xfId="7561"/>
    <cellStyle name="Dziesiętny 3 10 2 3 4 2 2" xfId="15955"/>
    <cellStyle name="Dziesiętny 3 10 2 3 4 2 2 2" xfId="36937"/>
    <cellStyle name="Dziesiętny 3 10 2 3 4 2 3" xfId="28543"/>
    <cellStyle name="Dziesiętny 3 10 2 3 4 3" xfId="11759"/>
    <cellStyle name="Dziesiętny 3 10 2 3 4 3 2" xfId="32741"/>
    <cellStyle name="Dziesiętny 3 10 2 3 4 4" xfId="20151"/>
    <cellStyle name="Dziesiętny 3 10 2 3 4 4 2" xfId="41133"/>
    <cellStyle name="Dziesiętny 3 10 2 3 4 5" xfId="24345"/>
    <cellStyle name="Dziesiętny 3 10 2 3 5" xfId="5464"/>
    <cellStyle name="Dziesiętny 3 10 2 3 5 2" xfId="13858"/>
    <cellStyle name="Dziesiętny 3 10 2 3 5 2 2" xfId="34840"/>
    <cellStyle name="Dziesiętny 3 10 2 3 5 3" xfId="26446"/>
    <cellStyle name="Dziesiętny 3 10 2 3 6" xfId="9662"/>
    <cellStyle name="Dziesiętny 3 10 2 3 6 2" xfId="30644"/>
    <cellStyle name="Dziesiętny 3 10 2 3 7" xfId="18054"/>
    <cellStyle name="Dziesiętny 3 10 2 3 7 2" xfId="39036"/>
    <cellStyle name="Dziesiętny 3 10 2 3 8" xfId="22248"/>
    <cellStyle name="Dziesiętny 3 10 2 4" xfId="1229"/>
    <cellStyle name="Dziesiętny 3 10 2 4 2" xfId="1230"/>
    <cellStyle name="Dziesiętny 3 10 2 4 2 2" xfId="3363"/>
    <cellStyle name="Dziesiętny 3 10 2 4 2 2 2" xfId="7565"/>
    <cellStyle name="Dziesiętny 3 10 2 4 2 2 2 2" xfId="15959"/>
    <cellStyle name="Dziesiętny 3 10 2 4 2 2 2 2 2" xfId="36941"/>
    <cellStyle name="Dziesiętny 3 10 2 4 2 2 2 3" xfId="28547"/>
    <cellStyle name="Dziesiętny 3 10 2 4 2 2 3" xfId="11763"/>
    <cellStyle name="Dziesiętny 3 10 2 4 2 2 3 2" xfId="32745"/>
    <cellStyle name="Dziesiętny 3 10 2 4 2 2 4" xfId="20155"/>
    <cellStyle name="Dziesiętny 3 10 2 4 2 2 4 2" xfId="41137"/>
    <cellStyle name="Dziesiętny 3 10 2 4 2 2 5" xfId="24349"/>
    <cellStyle name="Dziesiętny 3 10 2 4 2 3" xfId="5468"/>
    <cellStyle name="Dziesiętny 3 10 2 4 2 3 2" xfId="13862"/>
    <cellStyle name="Dziesiętny 3 10 2 4 2 3 2 2" xfId="34844"/>
    <cellStyle name="Dziesiętny 3 10 2 4 2 3 3" xfId="26450"/>
    <cellStyle name="Dziesiętny 3 10 2 4 2 4" xfId="9666"/>
    <cellStyle name="Dziesiętny 3 10 2 4 2 4 2" xfId="30648"/>
    <cellStyle name="Dziesiętny 3 10 2 4 2 5" xfId="18058"/>
    <cellStyle name="Dziesiętny 3 10 2 4 2 5 2" xfId="39040"/>
    <cellStyle name="Dziesiętny 3 10 2 4 2 6" xfId="22252"/>
    <cellStyle name="Dziesiętny 3 10 2 4 3" xfId="1231"/>
    <cellStyle name="Dziesiętny 3 10 2 4 3 2" xfId="3364"/>
    <cellStyle name="Dziesiętny 3 10 2 4 3 2 2" xfId="7566"/>
    <cellStyle name="Dziesiętny 3 10 2 4 3 2 2 2" xfId="15960"/>
    <cellStyle name="Dziesiętny 3 10 2 4 3 2 2 2 2" xfId="36942"/>
    <cellStyle name="Dziesiętny 3 10 2 4 3 2 2 3" xfId="28548"/>
    <cellStyle name="Dziesiętny 3 10 2 4 3 2 3" xfId="11764"/>
    <cellStyle name="Dziesiętny 3 10 2 4 3 2 3 2" xfId="32746"/>
    <cellStyle name="Dziesiętny 3 10 2 4 3 2 4" xfId="20156"/>
    <cellStyle name="Dziesiętny 3 10 2 4 3 2 4 2" xfId="41138"/>
    <cellStyle name="Dziesiętny 3 10 2 4 3 2 5" xfId="24350"/>
    <cellStyle name="Dziesiętny 3 10 2 4 3 3" xfId="5469"/>
    <cellStyle name="Dziesiętny 3 10 2 4 3 3 2" xfId="13863"/>
    <cellStyle name="Dziesiętny 3 10 2 4 3 3 2 2" xfId="34845"/>
    <cellStyle name="Dziesiętny 3 10 2 4 3 3 3" xfId="26451"/>
    <cellStyle name="Dziesiętny 3 10 2 4 3 4" xfId="9667"/>
    <cellStyle name="Dziesiętny 3 10 2 4 3 4 2" xfId="30649"/>
    <cellStyle name="Dziesiętny 3 10 2 4 3 5" xfId="18059"/>
    <cellStyle name="Dziesiętny 3 10 2 4 3 5 2" xfId="39041"/>
    <cellStyle name="Dziesiętny 3 10 2 4 3 6" xfId="22253"/>
    <cellStyle name="Dziesiętny 3 10 2 4 4" xfId="3362"/>
    <cellStyle name="Dziesiętny 3 10 2 4 4 2" xfId="7564"/>
    <cellStyle name="Dziesiętny 3 10 2 4 4 2 2" xfId="15958"/>
    <cellStyle name="Dziesiętny 3 10 2 4 4 2 2 2" xfId="36940"/>
    <cellStyle name="Dziesiętny 3 10 2 4 4 2 3" xfId="28546"/>
    <cellStyle name="Dziesiętny 3 10 2 4 4 3" xfId="11762"/>
    <cellStyle name="Dziesiętny 3 10 2 4 4 3 2" xfId="32744"/>
    <cellStyle name="Dziesiętny 3 10 2 4 4 4" xfId="20154"/>
    <cellStyle name="Dziesiętny 3 10 2 4 4 4 2" xfId="41136"/>
    <cellStyle name="Dziesiętny 3 10 2 4 4 5" xfId="24348"/>
    <cellStyle name="Dziesiętny 3 10 2 4 5" xfId="5467"/>
    <cellStyle name="Dziesiętny 3 10 2 4 5 2" xfId="13861"/>
    <cellStyle name="Dziesiętny 3 10 2 4 5 2 2" xfId="34843"/>
    <cellStyle name="Dziesiętny 3 10 2 4 5 3" xfId="26449"/>
    <cellStyle name="Dziesiętny 3 10 2 4 6" xfId="9665"/>
    <cellStyle name="Dziesiętny 3 10 2 4 6 2" xfId="30647"/>
    <cellStyle name="Dziesiętny 3 10 2 4 7" xfId="18057"/>
    <cellStyle name="Dziesiętny 3 10 2 4 7 2" xfId="39039"/>
    <cellStyle name="Dziesiętny 3 10 2 4 8" xfId="22251"/>
    <cellStyle name="Dziesiętny 3 10 2 5" xfId="1232"/>
    <cellStyle name="Dziesiętny 3 10 2 5 2" xfId="3365"/>
    <cellStyle name="Dziesiętny 3 10 2 5 2 2" xfId="7567"/>
    <cellStyle name="Dziesiętny 3 10 2 5 2 2 2" xfId="15961"/>
    <cellStyle name="Dziesiętny 3 10 2 5 2 2 2 2" xfId="36943"/>
    <cellStyle name="Dziesiętny 3 10 2 5 2 2 3" xfId="28549"/>
    <cellStyle name="Dziesiętny 3 10 2 5 2 3" xfId="11765"/>
    <cellStyle name="Dziesiętny 3 10 2 5 2 3 2" xfId="32747"/>
    <cellStyle name="Dziesiętny 3 10 2 5 2 4" xfId="20157"/>
    <cellStyle name="Dziesiętny 3 10 2 5 2 4 2" xfId="41139"/>
    <cellStyle name="Dziesiętny 3 10 2 5 2 5" xfId="24351"/>
    <cellStyle name="Dziesiętny 3 10 2 5 3" xfId="5470"/>
    <cellStyle name="Dziesiętny 3 10 2 5 3 2" xfId="13864"/>
    <cellStyle name="Dziesiętny 3 10 2 5 3 2 2" xfId="34846"/>
    <cellStyle name="Dziesiętny 3 10 2 5 3 3" xfId="26452"/>
    <cellStyle name="Dziesiętny 3 10 2 5 4" xfId="9668"/>
    <cellStyle name="Dziesiętny 3 10 2 5 4 2" xfId="30650"/>
    <cellStyle name="Dziesiętny 3 10 2 5 5" xfId="18060"/>
    <cellStyle name="Dziesiętny 3 10 2 5 5 2" xfId="39042"/>
    <cellStyle name="Dziesiętny 3 10 2 5 6" xfId="22254"/>
    <cellStyle name="Dziesiętny 3 10 2 6" xfId="1233"/>
    <cellStyle name="Dziesiętny 3 10 2 6 2" xfId="3366"/>
    <cellStyle name="Dziesiętny 3 10 2 6 2 2" xfId="7568"/>
    <cellStyle name="Dziesiętny 3 10 2 6 2 2 2" xfId="15962"/>
    <cellStyle name="Dziesiętny 3 10 2 6 2 2 2 2" xfId="36944"/>
    <cellStyle name="Dziesiętny 3 10 2 6 2 2 3" xfId="28550"/>
    <cellStyle name="Dziesiętny 3 10 2 6 2 3" xfId="11766"/>
    <cellStyle name="Dziesiętny 3 10 2 6 2 3 2" xfId="32748"/>
    <cellStyle name="Dziesiętny 3 10 2 6 2 4" xfId="20158"/>
    <cellStyle name="Dziesiętny 3 10 2 6 2 4 2" xfId="41140"/>
    <cellStyle name="Dziesiętny 3 10 2 6 2 5" xfId="24352"/>
    <cellStyle name="Dziesiętny 3 10 2 6 3" xfId="5471"/>
    <cellStyle name="Dziesiętny 3 10 2 6 3 2" xfId="13865"/>
    <cellStyle name="Dziesiętny 3 10 2 6 3 2 2" xfId="34847"/>
    <cellStyle name="Dziesiętny 3 10 2 6 3 3" xfId="26453"/>
    <cellStyle name="Dziesiętny 3 10 2 6 4" xfId="9669"/>
    <cellStyle name="Dziesiętny 3 10 2 6 4 2" xfId="30651"/>
    <cellStyle name="Dziesiętny 3 10 2 6 5" xfId="18061"/>
    <cellStyle name="Dziesiętny 3 10 2 6 5 2" xfId="39043"/>
    <cellStyle name="Dziesiętny 3 10 2 6 6" xfId="22255"/>
    <cellStyle name="Dziesiętny 3 10 2 7" xfId="3355"/>
    <cellStyle name="Dziesiętny 3 10 2 7 2" xfId="7557"/>
    <cellStyle name="Dziesiętny 3 10 2 7 2 2" xfId="15951"/>
    <cellStyle name="Dziesiętny 3 10 2 7 2 2 2" xfId="36933"/>
    <cellStyle name="Dziesiętny 3 10 2 7 2 3" xfId="28539"/>
    <cellStyle name="Dziesiętny 3 10 2 7 3" xfId="11755"/>
    <cellStyle name="Dziesiętny 3 10 2 7 3 2" xfId="32737"/>
    <cellStyle name="Dziesiętny 3 10 2 7 4" xfId="20147"/>
    <cellStyle name="Dziesiętny 3 10 2 7 4 2" xfId="41129"/>
    <cellStyle name="Dziesiętny 3 10 2 7 5" xfId="24341"/>
    <cellStyle name="Dziesiętny 3 10 2 8" xfId="5460"/>
    <cellStyle name="Dziesiętny 3 10 2 8 2" xfId="13854"/>
    <cellStyle name="Dziesiętny 3 10 2 8 2 2" xfId="34836"/>
    <cellStyle name="Dziesiętny 3 10 2 8 3" xfId="26442"/>
    <cellStyle name="Dziesiętny 3 10 2 9" xfId="9658"/>
    <cellStyle name="Dziesiętny 3 10 2 9 2" xfId="30640"/>
    <cellStyle name="Dziesiętny 3 10 3" xfId="1234"/>
    <cellStyle name="Dziesiętny 3 10 3 2" xfId="1235"/>
    <cellStyle name="Dziesiętny 3 10 3 2 2" xfId="3368"/>
    <cellStyle name="Dziesiętny 3 10 3 2 2 2" xfId="7570"/>
    <cellStyle name="Dziesiętny 3 10 3 2 2 2 2" xfId="15964"/>
    <cellStyle name="Dziesiętny 3 10 3 2 2 2 2 2" xfId="36946"/>
    <cellStyle name="Dziesiętny 3 10 3 2 2 2 3" xfId="28552"/>
    <cellStyle name="Dziesiętny 3 10 3 2 2 3" xfId="11768"/>
    <cellStyle name="Dziesiętny 3 10 3 2 2 3 2" xfId="32750"/>
    <cellStyle name="Dziesiętny 3 10 3 2 2 4" xfId="20160"/>
    <cellStyle name="Dziesiętny 3 10 3 2 2 4 2" xfId="41142"/>
    <cellStyle name="Dziesiętny 3 10 3 2 2 5" xfId="24354"/>
    <cellStyle name="Dziesiętny 3 10 3 2 3" xfId="5473"/>
    <cellStyle name="Dziesiętny 3 10 3 2 3 2" xfId="13867"/>
    <cellStyle name="Dziesiętny 3 10 3 2 3 2 2" xfId="34849"/>
    <cellStyle name="Dziesiętny 3 10 3 2 3 3" xfId="26455"/>
    <cellStyle name="Dziesiętny 3 10 3 2 4" xfId="9671"/>
    <cellStyle name="Dziesiętny 3 10 3 2 4 2" xfId="30653"/>
    <cellStyle name="Dziesiętny 3 10 3 2 5" xfId="18063"/>
    <cellStyle name="Dziesiętny 3 10 3 2 5 2" xfId="39045"/>
    <cellStyle name="Dziesiętny 3 10 3 2 6" xfId="22257"/>
    <cellStyle name="Dziesiętny 3 10 3 3" xfId="1236"/>
    <cellStyle name="Dziesiętny 3 10 3 3 2" xfId="3369"/>
    <cellStyle name="Dziesiętny 3 10 3 3 2 2" xfId="7571"/>
    <cellStyle name="Dziesiętny 3 10 3 3 2 2 2" xfId="15965"/>
    <cellStyle name="Dziesiętny 3 10 3 3 2 2 2 2" xfId="36947"/>
    <cellStyle name="Dziesiętny 3 10 3 3 2 2 3" xfId="28553"/>
    <cellStyle name="Dziesiętny 3 10 3 3 2 3" xfId="11769"/>
    <cellStyle name="Dziesiętny 3 10 3 3 2 3 2" xfId="32751"/>
    <cellStyle name="Dziesiętny 3 10 3 3 2 4" xfId="20161"/>
    <cellStyle name="Dziesiętny 3 10 3 3 2 4 2" xfId="41143"/>
    <cellStyle name="Dziesiętny 3 10 3 3 2 5" xfId="24355"/>
    <cellStyle name="Dziesiętny 3 10 3 3 3" xfId="5474"/>
    <cellStyle name="Dziesiętny 3 10 3 3 3 2" xfId="13868"/>
    <cellStyle name="Dziesiętny 3 10 3 3 3 2 2" xfId="34850"/>
    <cellStyle name="Dziesiętny 3 10 3 3 3 3" xfId="26456"/>
    <cellStyle name="Dziesiętny 3 10 3 3 4" xfId="9672"/>
    <cellStyle name="Dziesiętny 3 10 3 3 4 2" xfId="30654"/>
    <cellStyle name="Dziesiętny 3 10 3 3 5" xfId="18064"/>
    <cellStyle name="Dziesiętny 3 10 3 3 5 2" xfId="39046"/>
    <cellStyle name="Dziesiętny 3 10 3 3 6" xfId="22258"/>
    <cellStyle name="Dziesiętny 3 10 3 4" xfId="3367"/>
    <cellStyle name="Dziesiętny 3 10 3 4 2" xfId="7569"/>
    <cellStyle name="Dziesiętny 3 10 3 4 2 2" xfId="15963"/>
    <cellStyle name="Dziesiętny 3 10 3 4 2 2 2" xfId="36945"/>
    <cellStyle name="Dziesiętny 3 10 3 4 2 3" xfId="28551"/>
    <cellStyle name="Dziesiętny 3 10 3 4 3" xfId="11767"/>
    <cellStyle name="Dziesiętny 3 10 3 4 3 2" xfId="32749"/>
    <cellStyle name="Dziesiętny 3 10 3 4 4" xfId="20159"/>
    <cellStyle name="Dziesiętny 3 10 3 4 4 2" xfId="41141"/>
    <cellStyle name="Dziesiętny 3 10 3 4 5" xfId="24353"/>
    <cellStyle name="Dziesiętny 3 10 3 5" xfId="5472"/>
    <cellStyle name="Dziesiętny 3 10 3 5 2" xfId="13866"/>
    <cellStyle name="Dziesiętny 3 10 3 5 2 2" xfId="34848"/>
    <cellStyle name="Dziesiętny 3 10 3 5 3" xfId="26454"/>
    <cellStyle name="Dziesiętny 3 10 3 6" xfId="9670"/>
    <cellStyle name="Dziesiętny 3 10 3 6 2" xfId="30652"/>
    <cellStyle name="Dziesiętny 3 10 3 7" xfId="18062"/>
    <cellStyle name="Dziesiętny 3 10 3 7 2" xfId="39044"/>
    <cellStyle name="Dziesiętny 3 10 3 8" xfId="22256"/>
    <cellStyle name="Dziesiętny 3 10 4" xfId="1237"/>
    <cellStyle name="Dziesiętny 3 10 4 2" xfId="1238"/>
    <cellStyle name="Dziesiętny 3 10 4 2 2" xfId="3371"/>
    <cellStyle name="Dziesiętny 3 10 4 2 2 2" xfId="7573"/>
    <cellStyle name="Dziesiętny 3 10 4 2 2 2 2" xfId="15967"/>
    <cellStyle name="Dziesiętny 3 10 4 2 2 2 2 2" xfId="36949"/>
    <cellStyle name="Dziesiętny 3 10 4 2 2 2 3" xfId="28555"/>
    <cellStyle name="Dziesiętny 3 10 4 2 2 3" xfId="11771"/>
    <cellStyle name="Dziesiętny 3 10 4 2 2 3 2" xfId="32753"/>
    <cellStyle name="Dziesiętny 3 10 4 2 2 4" xfId="20163"/>
    <cellStyle name="Dziesiętny 3 10 4 2 2 4 2" xfId="41145"/>
    <cellStyle name="Dziesiętny 3 10 4 2 2 5" xfId="24357"/>
    <cellStyle name="Dziesiętny 3 10 4 2 3" xfId="5476"/>
    <cellStyle name="Dziesiętny 3 10 4 2 3 2" xfId="13870"/>
    <cellStyle name="Dziesiętny 3 10 4 2 3 2 2" xfId="34852"/>
    <cellStyle name="Dziesiętny 3 10 4 2 3 3" xfId="26458"/>
    <cellStyle name="Dziesiętny 3 10 4 2 4" xfId="9674"/>
    <cellStyle name="Dziesiętny 3 10 4 2 4 2" xfId="30656"/>
    <cellStyle name="Dziesiętny 3 10 4 2 5" xfId="18066"/>
    <cellStyle name="Dziesiętny 3 10 4 2 5 2" xfId="39048"/>
    <cellStyle name="Dziesiętny 3 10 4 2 6" xfId="22260"/>
    <cellStyle name="Dziesiętny 3 10 4 3" xfId="1239"/>
    <cellStyle name="Dziesiętny 3 10 4 3 2" xfId="3372"/>
    <cellStyle name="Dziesiętny 3 10 4 3 2 2" xfId="7574"/>
    <cellStyle name="Dziesiętny 3 10 4 3 2 2 2" xfId="15968"/>
    <cellStyle name="Dziesiętny 3 10 4 3 2 2 2 2" xfId="36950"/>
    <cellStyle name="Dziesiętny 3 10 4 3 2 2 3" xfId="28556"/>
    <cellStyle name="Dziesiętny 3 10 4 3 2 3" xfId="11772"/>
    <cellStyle name="Dziesiętny 3 10 4 3 2 3 2" xfId="32754"/>
    <cellStyle name="Dziesiętny 3 10 4 3 2 4" xfId="20164"/>
    <cellStyle name="Dziesiętny 3 10 4 3 2 4 2" xfId="41146"/>
    <cellStyle name="Dziesiętny 3 10 4 3 2 5" xfId="24358"/>
    <cellStyle name="Dziesiętny 3 10 4 3 3" xfId="5477"/>
    <cellStyle name="Dziesiętny 3 10 4 3 3 2" xfId="13871"/>
    <cellStyle name="Dziesiętny 3 10 4 3 3 2 2" xfId="34853"/>
    <cellStyle name="Dziesiętny 3 10 4 3 3 3" xfId="26459"/>
    <cellStyle name="Dziesiętny 3 10 4 3 4" xfId="9675"/>
    <cellStyle name="Dziesiętny 3 10 4 3 4 2" xfId="30657"/>
    <cellStyle name="Dziesiętny 3 10 4 3 5" xfId="18067"/>
    <cellStyle name="Dziesiętny 3 10 4 3 5 2" xfId="39049"/>
    <cellStyle name="Dziesiętny 3 10 4 3 6" xfId="22261"/>
    <cellStyle name="Dziesiętny 3 10 4 4" xfId="3370"/>
    <cellStyle name="Dziesiętny 3 10 4 4 2" xfId="7572"/>
    <cellStyle name="Dziesiętny 3 10 4 4 2 2" xfId="15966"/>
    <cellStyle name="Dziesiętny 3 10 4 4 2 2 2" xfId="36948"/>
    <cellStyle name="Dziesiętny 3 10 4 4 2 3" xfId="28554"/>
    <cellStyle name="Dziesiętny 3 10 4 4 3" xfId="11770"/>
    <cellStyle name="Dziesiętny 3 10 4 4 3 2" xfId="32752"/>
    <cellStyle name="Dziesiętny 3 10 4 4 4" xfId="20162"/>
    <cellStyle name="Dziesiętny 3 10 4 4 4 2" xfId="41144"/>
    <cellStyle name="Dziesiętny 3 10 4 4 5" xfId="24356"/>
    <cellStyle name="Dziesiętny 3 10 4 5" xfId="5475"/>
    <cellStyle name="Dziesiętny 3 10 4 5 2" xfId="13869"/>
    <cellStyle name="Dziesiętny 3 10 4 5 2 2" xfId="34851"/>
    <cellStyle name="Dziesiętny 3 10 4 5 3" xfId="26457"/>
    <cellStyle name="Dziesiętny 3 10 4 6" xfId="9673"/>
    <cellStyle name="Dziesiętny 3 10 4 6 2" xfId="30655"/>
    <cellStyle name="Dziesiętny 3 10 4 7" xfId="18065"/>
    <cellStyle name="Dziesiętny 3 10 4 7 2" xfId="39047"/>
    <cellStyle name="Dziesiętny 3 10 4 8" xfId="22259"/>
    <cellStyle name="Dziesiętny 3 10 5" xfId="1240"/>
    <cellStyle name="Dziesiętny 3 10 5 2" xfId="1241"/>
    <cellStyle name="Dziesiętny 3 10 5 2 2" xfId="3374"/>
    <cellStyle name="Dziesiętny 3 10 5 2 2 2" xfId="7576"/>
    <cellStyle name="Dziesiętny 3 10 5 2 2 2 2" xfId="15970"/>
    <cellStyle name="Dziesiętny 3 10 5 2 2 2 2 2" xfId="36952"/>
    <cellStyle name="Dziesiętny 3 10 5 2 2 2 3" xfId="28558"/>
    <cellStyle name="Dziesiętny 3 10 5 2 2 3" xfId="11774"/>
    <cellStyle name="Dziesiętny 3 10 5 2 2 3 2" xfId="32756"/>
    <cellStyle name="Dziesiętny 3 10 5 2 2 4" xfId="20166"/>
    <cellStyle name="Dziesiętny 3 10 5 2 2 4 2" xfId="41148"/>
    <cellStyle name="Dziesiętny 3 10 5 2 2 5" xfId="24360"/>
    <cellStyle name="Dziesiętny 3 10 5 2 3" xfId="5479"/>
    <cellStyle name="Dziesiętny 3 10 5 2 3 2" xfId="13873"/>
    <cellStyle name="Dziesiętny 3 10 5 2 3 2 2" xfId="34855"/>
    <cellStyle name="Dziesiętny 3 10 5 2 3 3" xfId="26461"/>
    <cellStyle name="Dziesiętny 3 10 5 2 4" xfId="9677"/>
    <cellStyle name="Dziesiętny 3 10 5 2 4 2" xfId="30659"/>
    <cellStyle name="Dziesiętny 3 10 5 2 5" xfId="18069"/>
    <cellStyle name="Dziesiętny 3 10 5 2 5 2" xfId="39051"/>
    <cellStyle name="Dziesiętny 3 10 5 2 6" xfId="22263"/>
    <cellStyle name="Dziesiętny 3 10 5 3" xfId="1242"/>
    <cellStyle name="Dziesiętny 3 10 5 3 2" xfId="3375"/>
    <cellStyle name="Dziesiętny 3 10 5 3 2 2" xfId="7577"/>
    <cellStyle name="Dziesiętny 3 10 5 3 2 2 2" xfId="15971"/>
    <cellStyle name="Dziesiętny 3 10 5 3 2 2 2 2" xfId="36953"/>
    <cellStyle name="Dziesiętny 3 10 5 3 2 2 3" xfId="28559"/>
    <cellStyle name="Dziesiętny 3 10 5 3 2 3" xfId="11775"/>
    <cellStyle name="Dziesiętny 3 10 5 3 2 3 2" xfId="32757"/>
    <cellStyle name="Dziesiętny 3 10 5 3 2 4" xfId="20167"/>
    <cellStyle name="Dziesiętny 3 10 5 3 2 4 2" xfId="41149"/>
    <cellStyle name="Dziesiętny 3 10 5 3 2 5" xfId="24361"/>
    <cellStyle name="Dziesiętny 3 10 5 3 3" xfId="5480"/>
    <cellStyle name="Dziesiętny 3 10 5 3 3 2" xfId="13874"/>
    <cellStyle name="Dziesiętny 3 10 5 3 3 2 2" xfId="34856"/>
    <cellStyle name="Dziesiętny 3 10 5 3 3 3" xfId="26462"/>
    <cellStyle name="Dziesiętny 3 10 5 3 4" xfId="9678"/>
    <cellStyle name="Dziesiętny 3 10 5 3 4 2" xfId="30660"/>
    <cellStyle name="Dziesiętny 3 10 5 3 5" xfId="18070"/>
    <cellStyle name="Dziesiętny 3 10 5 3 5 2" xfId="39052"/>
    <cellStyle name="Dziesiętny 3 10 5 3 6" xfId="22264"/>
    <cellStyle name="Dziesiętny 3 10 5 4" xfId="3373"/>
    <cellStyle name="Dziesiętny 3 10 5 4 2" xfId="7575"/>
    <cellStyle name="Dziesiętny 3 10 5 4 2 2" xfId="15969"/>
    <cellStyle name="Dziesiętny 3 10 5 4 2 2 2" xfId="36951"/>
    <cellStyle name="Dziesiętny 3 10 5 4 2 3" xfId="28557"/>
    <cellStyle name="Dziesiętny 3 10 5 4 3" xfId="11773"/>
    <cellStyle name="Dziesiętny 3 10 5 4 3 2" xfId="32755"/>
    <cellStyle name="Dziesiętny 3 10 5 4 4" xfId="20165"/>
    <cellStyle name="Dziesiętny 3 10 5 4 4 2" xfId="41147"/>
    <cellStyle name="Dziesiętny 3 10 5 4 5" xfId="24359"/>
    <cellStyle name="Dziesiętny 3 10 5 5" xfId="5478"/>
    <cellStyle name="Dziesiętny 3 10 5 5 2" xfId="13872"/>
    <cellStyle name="Dziesiętny 3 10 5 5 2 2" xfId="34854"/>
    <cellStyle name="Dziesiętny 3 10 5 5 3" xfId="26460"/>
    <cellStyle name="Dziesiętny 3 10 5 6" xfId="9676"/>
    <cellStyle name="Dziesiętny 3 10 5 6 2" xfId="30658"/>
    <cellStyle name="Dziesiętny 3 10 5 7" xfId="18068"/>
    <cellStyle name="Dziesiętny 3 10 5 7 2" xfId="39050"/>
    <cellStyle name="Dziesiętny 3 10 5 8" xfId="22262"/>
    <cellStyle name="Dziesiętny 3 10 6" xfId="1243"/>
    <cellStyle name="Dziesiętny 3 10 6 2" xfId="3376"/>
    <cellStyle name="Dziesiętny 3 10 6 2 2" xfId="7578"/>
    <cellStyle name="Dziesiętny 3 10 6 2 2 2" xfId="15972"/>
    <cellStyle name="Dziesiętny 3 10 6 2 2 2 2" xfId="36954"/>
    <cellStyle name="Dziesiętny 3 10 6 2 2 3" xfId="28560"/>
    <cellStyle name="Dziesiętny 3 10 6 2 3" xfId="11776"/>
    <cellStyle name="Dziesiętny 3 10 6 2 3 2" xfId="32758"/>
    <cellStyle name="Dziesiętny 3 10 6 2 4" xfId="20168"/>
    <cellStyle name="Dziesiętny 3 10 6 2 4 2" xfId="41150"/>
    <cellStyle name="Dziesiętny 3 10 6 2 5" xfId="24362"/>
    <cellStyle name="Dziesiętny 3 10 6 3" xfId="5481"/>
    <cellStyle name="Dziesiętny 3 10 6 3 2" xfId="13875"/>
    <cellStyle name="Dziesiętny 3 10 6 3 2 2" xfId="34857"/>
    <cellStyle name="Dziesiętny 3 10 6 3 3" xfId="26463"/>
    <cellStyle name="Dziesiętny 3 10 6 4" xfId="9679"/>
    <cellStyle name="Dziesiętny 3 10 6 4 2" xfId="30661"/>
    <cellStyle name="Dziesiętny 3 10 6 5" xfId="18071"/>
    <cellStyle name="Dziesiętny 3 10 6 5 2" xfId="39053"/>
    <cellStyle name="Dziesiętny 3 10 6 6" xfId="22265"/>
    <cellStyle name="Dziesiętny 3 10 7" xfId="1244"/>
    <cellStyle name="Dziesiętny 3 10 7 2" xfId="3377"/>
    <cellStyle name="Dziesiętny 3 10 7 2 2" xfId="7579"/>
    <cellStyle name="Dziesiętny 3 10 7 2 2 2" xfId="15973"/>
    <cellStyle name="Dziesiętny 3 10 7 2 2 2 2" xfId="36955"/>
    <cellStyle name="Dziesiętny 3 10 7 2 2 3" xfId="28561"/>
    <cellStyle name="Dziesiętny 3 10 7 2 3" xfId="11777"/>
    <cellStyle name="Dziesiętny 3 10 7 2 3 2" xfId="32759"/>
    <cellStyle name="Dziesiętny 3 10 7 2 4" xfId="20169"/>
    <cellStyle name="Dziesiętny 3 10 7 2 4 2" xfId="41151"/>
    <cellStyle name="Dziesiętny 3 10 7 2 5" xfId="24363"/>
    <cellStyle name="Dziesiętny 3 10 7 3" xfId="5482"/>
    <cellStyle name="Dziesiętny 3 10 7 3 2" xfId="13876"/>
    <cellStyle name="Dziesiętny 3 10 7 3 2 2" xfId="34858"/>
    <cellStyle name="Dziesiętny 3 10 7 3 3" xfId="26464"/>
    <cellStyle name="Dziesiętny 3 10 7 4" xfId="9680"/>
    <cellStyle name="Dziesiętny 3 10 7 4 2" xfId="30662"/>
    <cellStyle name="Dziesiętny 3 10 7 5" xfId="18072"/>
    <cellStyle name="Dziesiętny 3 10 7 5 2" xfId="39054"/>
    <cellStyle name="Dziesiętny 3 10 7 6" xfId="22266"/>
    <cellStyle name="Dziesiętny 3 10 8" xfId="3354"/>
    <cellStyle name="Dziesiętny 3 10 8 2" xfId="7556"/>
    <cellStyle name="Dziesiętny 3 10 8 2 2" xfId="15950"/>
    <cellStyle name="Dziesiętny 3 10 8 2 2 2" xfId="36932"/>
    <cellStyle name="Dziesiętny 3 10 8 2 3" xfId="28538"/>
    <cellStyle name="Dziesiętny 3 10 8 3" xfId="11754"/>
    <cellStyle name="Dziesiętny 3 10 8 3 2" xfId="32736"/>
    <cellStyle name="Dziesiętny 3 10 8 4" xfId="20146"/>
    <cellStyle name="Dziesiętny 3 10 8 4 2" xfId="41128"/>
    <cellStyle name="Dziesiętny 3 10 8 5" xfId="24340"/>
    <cellStyle name="Dziesiętny 3 10 9" xfId="5459"/>
    <cellStyle name="Dziesiętny 3 10 9 2" xfId="13853"/>
    <cellStyle name="Dziesiętny 3 10 9 2 2" xfId="34835"/>
    <cellStyle name="Dziesiętny 3 10 9 3" xfId="26441"/>
    <cellStyle name="Dziesiętny 3 11" xfId="1245"/>
    <cellStyle name="Dziesiętny 3 11 10" xfId="9681"/>
    <cellStyle name="Dziesiętny 3 11 10 2" xfId="30663"/>
    <cellStyle name="Dziesiętny 3 11 11" xfId="18073"/>
    <cellStyle name="Dziesiętny 3 11 11 2" xfId="39055"/>
    <cellStyle name="Dziesiętny 3 11 12" xfId="22267"/>
    <cellStyle name="Dziesiętny 3 11 2" xfId="1246"/>
    <cellStyle name="Dziesiętny 3 11 2 10" xfId="18074"/>
    <cellStyle name="Dziesiętny 3 11 2 10 2" xfId="39056"/>
    <cellStyle name="Dziesiętny 3 11 2 11" xfId="22268"/>
    <cellStyle name="Dziesiętny 3 11 2 2" xfId="1247"/>
    <cellStyle name="Dziesiętny 3 11 2 2 2" xfId="1248"/>
    <cellStyle name="Dziesiętny 3 11 2 2 2 2" xfId="3381"/>
    <cellStyle name="Dziesiętny 3 11 2 2 2 2 2" xfId="7583"/>
    <cellStyle name="Dziesiętny 3 11 2 2 2 2 2 2" xfId="15977"/>
    <cellStyle name="Dziesiętny 3 11 2 2 2 2 2 2 2" xfId="36959"/>
    <cellStyle name="Dziesiętny 3 11 2 2 2 2 2 3" xfId="28565"/>
    <cellStyle name="Dziesiętny 3 11 2 2 2 2 3" xfId="11781"/>
    <cellStyle name="Dziesiętny 3 11 2 2 2 2 3 2" xfId="32763"/>
    <cellStyle name="Dziesiętny 3 11 2 2 2 2 4" xfId="20173"/>
    <cellStyle name="Dziesiętny 3 11 2 2 2 2 4 2" xfId="41155"/>
    <cellStyle name="Dziesiętny 3 11 2 2 2 2 5" xfId="24367"/>
    <cellStyle name="Dziesiętny 3 11 2 2 2 3" xfId="5486"/>
    <cellStyle name="Dziesiętny 3 11 2 2 2 3 2" xfId="13880"/>
    <cellStyle name="Dziesiętny 3 11 2 2 2 3 2 2" xfId="34862"/>
    <cellStyle name="Dziesiętny 3 11 2 2 2 3 3" xfId="26468"/>
    <cellStyle name="Dziesiętny 3 11 2 2 2 4" xfId="9684"/>
    <cellStyle name="Dziesiętny 3 11 2 2 2 4 2" xfId="30666"/>
    <cellStyle name="Dziesiętny 3 11 2 2 2 5" xfId="18076"/>
    <cellStyle name="Dziesiętny 3 11 2 2 2 5 2" xfId="39058"/>
    <cellStyle name="Dziesiętny 3 11 2 2 2 6" xfId="22270"/>
    <cellStyle name="Dziesiętny 3 11 2 2 3" xfId="1249"/>
    <cellStyle name="Dziesiętny 3 11 2 2 3 2" xfId="3382"/>
    <cellStyle name="Dziesiętny 3 11 2 2 3 2 2" xfId="7584"/>
    <cellStyle name="Dziesiętny 3 11 2 2 3 2 2 2" xfId="15978"/>
    <cellStyle name="Dziesiętny 3 11 2 2 3 2 2 2 2" xfId="36960"/>
    <cellStyle name="Dziesiętny 3 11 2 2 3 2 2 3" xfId="28566"/>
    <cellStyle name="Dziesiętny 3 11 2 2 3 2 3" xfId="11782"/>
    <cellStyle name="Dziesiętny 3 11 2 2 3 2 3 2" xfId="32764"/>
    <cellStyle name="Dziesiętny 3 11 2 2 3 2 4" xfId="20174"/>
    <cellStyle name="Dziesiętny 3 11 2 2 3 2 4 2" xfId="41156"/>
    <cellStyle name="Dziesiętny 3 11 2 2 3 2 5" xfId="24368"/>
    <cellStyle name="Dziesiętny 3 11 2 2 3 3" xfId="5487"/>
    <cellStyle name="Dziesiętny 3 11 2 2 3 3 2" xfId="13881"/>
    <cellStyle name="Dziesiętny 3 11 2 2 3 3 2 2" xfId="34863"/>
    <cellStyle name="Dziesiętny 3 11 2 2 3 3 3" xfId="26469"/>
    <cellStyle name="Dziesiętny 3 11 2 2 3 4" xfId="9685"/>
    <cellStyle name="Dziesiętny 3 11 2 2 3 4 2" xfId="30667"/>
    <cellStyle name="Dziesiętny 3 11 2 2 3 5" xfId="18077"/>
    <cellStyle name="Dziesiętny 3 11 2 2 3 5 2" xfId="39059"/>
    <cellStyle name="Dziesiętny 3 11 2 2 3 6" xfId="22271"/>
    <cellStyle name="Dziesiętny 3 11 2 2 4" xfId="3380"/>
    <cellStyle name="Dziesiętny 3 11 2 2 4 2" xfId="7582"/>
    <cellStyle name="Dziesiętny 3 11 2 2 4 2 2" xfId="15976"/>
    <cellStyle name="Dziesiętny 3 11 2 2 4 2 2 2" xfId="36958"/>
    <cellStyle name="Dziesiętny 3 11 2 2 4 2 3" xfId="28564"/>
    <cellStyle name="Dziesiętny 3 11 2 2 4 3" xfId="11780"/>
    <cellStyle name="Dziesiętny 3 11 2 2 4 3 2" xfId="32762"/>
    <cellStyle name="Dziesiętny 3 11 2 2 4 4" xfId="20172"/>
    <cellStyle name="Dziesiętny 3 11 2 2 4 4 2" xfId="41154"/>
    <cellStyle name="Dziesiętny 3 11 2 2 4 5" xfId="24366"/>
    <cellStyle name="Dziesiętny 3 11 2 2 5" xfId="5485"/>
    <cellStyle name="Dziesiętny 3 11 2 2 5 2" xfId="13879"/>
    <cellStyle name="Dziesiętny 3 11 2 2 5 2 2" xfId="34861"/>
    <cellStyle name="Dziesiętny 3 11 2 2 5 3" xfId="26467"/>
    <cellStyle name="Dziesiętny 3 11 2 2 6" xfId="9683"/>
    <cellStyle name="Dziesiętny 3 11 2 2 6 2" xfId="30665"/>
    <cellStyle name="Dziesiętny 3 11 2 2 7" xfId="18075"/>
    <cellStyle name="Dziesiętny 3 11 2 2 7 2" xfId="39057"/>
    <cellStyle name="Dziesiętny 3 11 2 2 8" xfId="22269"/>
    <cellStyle name="Dziesiętny 3 11 2 3" xfId="1250"/>
    <cellStyle name="Dziesiętny 3 11 2 3 2" xfId="1251"/>
    <cellStyle name="Dziesiętny 3 11 2 3 2 2" xfId="3384"/>
    <cellStyle name="Dziesiętny 3 11 2 3 2 2 2" xfId="7586"/>
    <cellStyle name="Dziesiętny 3 11 2 3 2 2 2 2" xfId="15980"/>
    <cellStyle name="Dziesiętny 3 11 2 3 2 2 2 2 2" xfId="36962"/>
    <cellStyle name="Dziesiętny 3 11 2 3 2 2 2 3" xfId="28568"/>
    <cellStyle name="Dziesiętny 3 11 2 3 2 2 3" xfId="11784"/>
    <cellStyle name="Dziesiętny 3 11 2 3 2 2 3 2" xfId="32766"/>
    <cellStyle name="Dziesiętny 3 11 2 3 2 2 4" xfId="20176"/>
    <cellStyle name="Dziesiętny 3 11 2 3 2 2 4 2" xfId="41158"/>
    <cellStyle name="Dziesiętny 3 11 2 3 2 2 5" xfId="24370"/>
    <cellStyle name="Dziesiętny 3 11 2 3 2 3" xfId="5489"/>
    <cellStyle name="Dziesiętny 3 11 2 3 2 3 2" xfId="13883"/>
    <cellStyle name="Dziesiętny 3 11 2 3 2 3 2 2" xfId="34865"/>
    <cellStyle name="Dziesiętny 3 11 2 3 2 3 3" xfId="26471"/>
    <cellStyle name="Dziesiętny 3 11 2 3 2 4" xfId="9687"/>
    <cellStyle name="Dziesiętny 3 11 2 3 2 4 2" xfId="30669"/>
    <cellStyle name="Dziesiętny 3 11 2 3 2 5" xfId="18079"/>
    <cellStyle name="Dziesiętny 3 11 2 3 2 5 2" xfId="39061"/>
    <cellStyle name="Dziesiętny 3 11 2 3 2 6" xfId="22273"/>
    <cellStyle name="Dziesiętny 3 11 2 3 3" xfId="1252"/>
    <cellStyle name="Dziesiętny 3 11 2 3 3 2" xfId="3385"/>
    <cellStyle name="Dziesiętny 3 11 2 3 3 2 2" xfId="7587"/>
    <cellStyle name="Dziesiętny 3 11 2 3 3 2 2 2" xfId="15981"/>
    <cellStyle name="Dziesiętny 3 11 2 3 3 2 2 2 2" xfId="36963"/>
    <cellStyle name="Dziesiętny 3 11 2 3 3 2 2 3" xfId="28569"/>
    <cellStyle name="Dziesiętny 3 11 2 3 3 2 3" xfId="11785"/>
    <cellStyle name="Dziesiętny 3 11 2 3 3 2 3 2" xfId="32767"/>
    <cellStyle name="Dziesiętny 3 11 2 3 3 2 4" xfId="20177"/>
    <cellStyle name="Dziesiętny 3 11 2 3 3 2 4 2" xfId="41159"/>
    <cellStyle name="Dziesiętny 3 11 2 3 3 2 5" xfId="24371"/>
    <cellStyle name="Dziesiętny 3 11 2 3 3 3" xfId="5490"/>
    <cellStyle name="Dziesiętny 3 11 2 3 3 3 2" xfId="13884"/>
    <cellStyle name="Dziesiętny 3 11 2 3 3 3 2 2" xfId="34866"/>
    <cellStyle name="Dziesiętny 3 11 2 3 3 3 3" xfId="26472"/>
    <cellStyle name="Dziesiętny 3 11 2 3 3 4" xfId="9688"/>
    <cellStyle name="Dziesiętny 3 11 2 3 3 4 2" xfId="30670"/>
    <cellStyle name="Dziesiętny 3 11 2 3 3 5" xfId="18080"/>
    <cellStyle name="Dziesiętny 3 11 2 3 3 5 2" xfId="39062"/>
    <cellStyle name="Dziesiętny 3 11 2 3 3 6" xfId="22274"/>
    <cellStyle name="Dziesiętny 3 11 2 3 4" xfId="3383"/>
    <cellStyle name="Dziesiętny 3 11 2 3 4 2" xfId="7585"/>
    <cellStyle name="Dziesiętny 3 11 2 3 4 2 2" xfId="15979"/>
    <cellStyle name="Dziesiętny 3 11 2 3 4 2 2 2" xfId="36961"/>
    <cellStyle name="Dziesiętny 3 11 2 3 4 2 3" xfId="28567"/>
    <cellStyle name="Dziesiętny 3 11 2 3 4 3" xfId="11783"/>
    <cellStyle name="Dziesiętny 3 11 2 3 4 3 2" xfId="32765"/>
    <cellStyle name="Dziesiętny 3 11 2 3 4 4" xfId="20175"/>
    <cellStyle name="Dziesiętny 3 11 2 3 4 4 2" xfId="41157"/>
    <cellStyle name="Dziesiętny 3 11 2 3 4 5" xfId="24369"/>
    <cellStyle name="Dziesiętny 3 11 2 3 5" xfId="5488"/>
    <cellStyle name="Dziesiętny 3 11 2 3 5 2" xfId="13882"/>
    <cellStyle name="Dziesiętny 3 11 2 3 5 2 2" xfId="34864"/>
    <cellStyle name="Dziesiętny 3 11 2 3 5 3" xfId="26470"/>
    <cellStyle name="Dziesiętny 3 11 2 3 6" xfId="9686"/>
    <cellStyle name="Dziesiętny 3 11 2 3 6 2" xfId="30668"/>
    <cellStyle name="Dziesiętny 3 11 2 3 7" xfId="18078"/>
    <cellStyle name="Dziesiętny 3 11 2 3 7 2" xfId="39060"/>
    <cellStyle name="Dziesiętny 3 11 2 3 8" xfId="22272"/>
    <cellStyle name="Dziesiętny 3 11 2 4" xfId="1253"/>
    <cellStyle name="Dziesiętny 3 11 2 4 2" xfId="1254"/>
    <cellStyle name="Dziesiętny 3 11 2 4 2 2" xfId="3387"/>
    <cellStyle name="Dziesiętny 3 11 2 4 2 2 2" xfId="7589"/>
    <cellStyle name="Dziesiętny 3 11 2 4 2 2 2 2" xfId="15983"/>
    <cellStyle name="Dziesiętny 3 11 2 4 2 2 2 2 2" xfId="36965"/>
    <cellStyle name="Dziesiętny 3 11 2 4 2 2 2 3" xfId="28571"/>
    <cellStyle name="Dziesiętny 3 11 2 4 2 2 3" xfId="11787"/>
    <cellStyle name="Dziesiętny 3 11 2 4 2 2 3 2" xfId="32769"/>
    <cellStyle name="Dziesiętny 3 11 2 4 2 2 4" xfId="20179"/>
    <cellStyle name="Dziesiętny 3 11 2 4 2 2 4 2" xfId="41161"/>
    <cellStyle name="Dziesiętny 3 11 2 4 2 2 5" xfId="24373"/>
    <cellStyle name="Dziesiętny 3 11 2 4 2 3" xfId="5492"/>
    <cellStyle name="Dziesiętny 3 11 2 4 2 3 2" xfId="13886"/>
    <cellStyle name="Dziesiętny 3 11 2 4 2 3 2 2" xfId="34868"/>
    <cellStyle name="Dziesiętny 3 11 2 4 2 3 3" xfId="26474"/>
    <cellStyle name="Dziesiętny 3 11 2 4 2 4" xfId="9690"/>
    <cellStyle name="Dziesiętny 3 11 2 4 2 4 2" xfId="30672"/>
    <cellStyle name="Dziesiętny 3 11 2 4 2 5" xfId="18082"/>
    <cellStyle name="Dziesiętny 3 11 2 4 2 5 2" xfId="39064"/>
    <cellStyle name="Dziesiętny 3 11 2 4 2 6" xfId="22276"/>
    <cellStyle name="Dziesiętny 3 11 2 4 3" xfId="1255"/>
    <cellStyle name="Dziesiętny 3 11 2 4 3 2" xfId="3388"/>
    <cellStyle name="Dziesiętny 3 11 2 4 3 2 2" xfId="7590"/>
    <cellStyle name="Dziesiętny 3 11 2 4 3 2 2 2" xfId="15984"/>
    <cellStyle name="Dziesiętny 3 11 2 4 3 2 2 2 2" xfId="36966"/>
    <cellStyle name="Dziesiętny 3 11 2 4 3 2 2 3" xfId="28572"/>
    <cellStyle name="Dziesiętny 3 11 2 4 3 2 3" xfId="11788"/>
    <cellStyle name="Dziesiętny 3 11 2 4 3 2 3 2" xfId="32770"/>
    <cellStyle name="Dziesiętny 3 11 2 4 3 2 4" xfId="20180"/>
    <cellStyle name="Dziesiętny 3 11 2 4 3 2 4 2" xfId="41162"/>
    <cellStyle name="Dziesiętny 3 11 2 4 3 2 5" xfId="24374"/>
    <cellStyle name="Dziesiętny 3 11 2 4 3 3" xfId="5493"/>
    <cellStyle name="Dziesiętny 3 11 2 4 3 3 2" xfId="13887"/>
    <cellStyle name="Dziesiętny 3 11 2 4 3 3 2 2" xfId="34869"/>
    <cellStyle name="Dziesiętny 3 11 2 4 3 3 3" xfId="26475"/>
    <cellStyle name="Dziesiętny 3 11 2 4 3 4" xfId="9691"/>
    <cellStyle name="Dziesiętny 3 11 2 4 3 4 2" xfId="30673"/>
    <cellStyle name="Dziesiętny 3 11 2 4 3 5" xfId="18083"/>
    <cellStyle name="Dziesiętny 3 11 2 4 3 5 2" xfId="39065"/>
    <cellStyle name="Dziesiętny 3 11 2 4 3 6" xfId="22277"/>
    <cellStyle name="Dziesiętny 3 11 2 4 4" xfId="3386"/>
    <cellStyle name="Dziesiętny 3 11 2 4 4 2" xfId="7588"/>
    <cellStyle name="Dziesiętny 3 11 2 4 4 2 2" xfId="15982"/>
    <cellStyle name="Dziesiętny 3 11 2 4 4 2 2 2" xfId="36964"/>
    <cellStyle name="Dziesiętny 3 11 2 4 4 2 3" xfId="28570"/>
    <cellStyle name="Dziesiętny 3 11 2 4 4 3" xfId="11786"/>
    <cellStyle name="Dziesiętny 3 11 2 4 4 3 2" xfId="32768"/>
    <cellStyle name="Dziesiętny 3 11 2 4 4 4" xfId="20178"/>
    <cellStyle name="Dziesiętny 3 11 2 4 4 4 2" xfId="41160"/>
    <cellStyle name="Dziesiętny 3 11 2 4 4 5" xfId="24372"/>
    <cellStyle name="Dziesiętny 3 11 2 4 5" xfId="5491"/>
    <cellStyle name="Dziesiętny 3 11 2 4 5 2" xfId="13885"/>
    <cellStyle name="Dziesiętny 3 11 2 4 5 2 2" xfId="34867"/>
    <cellStyle name="Dziesiętny 3 11 2 4 5 3" xfId="26473"/>
    <cellStyle name="Dziesiętny 3 11 2 4 6" xfId="9689"/>
    <cellStyle name="Dziesiętny 3 11 2 4 6 2" xfId="30671"/>
    <cellStyle name="Dziesiętny 3 11 2 4 7" xfId="18081"/>
    <cellStyle name="Dziesiętny 3 11 2 4 7 2" xfId="39063"/>
    <cellStyle name="Dziesiętny 3 11 2 4 8" xfId="22275"/>
    <cellStyle name="Dziesiętny 3 11 2 5" xfId="1256"/>
    <cellStyle name="Dziesiętny 3 11 2 5 2" xfId="3389"/>
    <cellStyle name="Dziesiętny 3 11 2 5 2 2" xfId="7591"/>
    <cellStyle name="Dziesiętny 3 11 2 5 2 2 2" xfId="15985"/>
    <cellStyle name="Dziesiętny 3 11 2 5 2 2 2 2" xfId="36967"/>
    <cellStyle name="Dziesiętny 3 11 2 5 2 2 3" xfId="28573"/>
    <cellStyle name="Dziesiętny 3 11 2 5 2 3" xfId="11789"/>
    <cellStyle name="Dziesiętny 3 11 2 5 2 3 2" xfId="32771"/>
    <cellStyle name="Dziesiętny 3 11 2 5 2 4" xfId="20181"/>
    <cellStyle name="Dziesiętny 3 11 2 5 2 4 2" xfId="41163"/>
    <cellStyle name="Dziesiętny 3 11 2 5 2 5" xfId="24375"/>
    <cellStyle name="Dziesiętny 3 11 2 5 3" xfId="5494"/>
    <cellStyle name="Dziesiętny 3 11 2 5 3 2" xfId="13888"/>
    <cellStyle name="Dziesiętny 3 11 2 5 3 2 2" xfId="34870"/>
    <cellStyle name="Dziesiętny 3 11 2 5 3 3" xfId="26476"/>
    <cellStyle name="Dziesiętny 3 11 2 5 4" xfId="9692"/>
    <cellStyle name="Dziesiętny 3 11 2 5 4 2" xfId="30674"/>
    <cellStyle name="Dziesiętny 3 11 2 5 5" xfId="18084"/>
    <cellStyle name="Dziesiętny 3 11 2 5 5 2" xfId="39066"/>
    <cellStyle name="Dziesiętny 3 11 2 5 6" xfId="22278"/>
    <cellStyle name="Dziesiętny 3 11 2 6" xfId="1257"/>
    <cellStyle name="Dziesiętny 3 11 2 6 2" xfId="3390"/>
    <cellStyle name="Dziesiętny 3 11 2 6 2 2" xfId="7592"/>
    <cellStyle name="Dziesiętny 3 11 2 6 2 2 2" xfId="15986"/>
    <cellStyle name="Dziesiętny 3 11 2 6 2 2 2 2" xfId="36968"/>
    <cellStyle name="Dziesiętny 3 11 2 6 2 2 3" xfId="28574"/>
    <cellStyle name="Dziesiętny 3 11 2 6 2 3" xfId="11790"/>
    <cellStyle name="Dziesiętny 3 11 2 6 2 3 2" xfId="32772"/>
    <cellStyle name="Dziesiętny 3 11 2 6 2 4" xfId="20182"/>
    <cellStyle name="Dziesiętny 3 11 2 6 2 4 2" xfId="41164"/>
    <cellStyle name="Dziesiętny 3 11 2 6 2 5" xfId="24376"/>
    <cellStyle name="Dziesiętny 3 11 2 6 3" xfId="5495"/>
    <cellStyle name="Dziesiętny 3 11 2 6 3 2" xfId="13889"/>
    <cellStyle name="Dziesiętny 3 11 2 6 3 2 2" xfId="34871"/>
    <cellStyle name="Dziesiętny 3 11 2 6 3 3" xfId="26477"/>
    <cellStyle name="Dziesiętny 3 11 2 6 4" xfId="9693"/>
    <cellStyle name="Dziesiętny 3 11 2 6 4 2" xfId="30675"/>
    <cellStyle name="Dziesiętny 3 11 2 6 5" xfId="18085"/>
    <cellStyle name="Dziesiętny 3 11 2 6 5 2" xfId="39067"/>
    <cellStyle name="Dziesiętny 3 11 2 6 6" xfId="22279"/>
    <cellStyle name="Dziesiętny 3 11 2 7" xfId="3379"/>
    <cellStyle name="Dziesiętny 3 11 2 7 2" xfId="7581"/>
    <cellStyle name="Dziesiętny 3 11 2 7 2 2" xfId="15975"/>
    <cellStyle name="Dziesiętny 3 11 2 7 2 2 2" xfId="36957"/>
    <cellStyle name="Dziesiętny 3 11 2 7 2 3" xfId="28563"/>
    <cellStyle name="Dziesiętny 3 11 2 7 3" xfId="11779"/>
    <cellStyle name="Dziesiętny 3 11 2 7 3 2" xfId="32761"/>
    <cellStyle name="Dziesiętny 3 11 2 7 4" xfId="20171"/>
    <cellStyle name="Dziesiętny 3 11 2 7 4 2" xfId="41153"/>
    <cellStyle name="Dziesiętny 3 11 2 7 5" xfId="24365"/>
    <cellStyle name="Dziesiętny 3 11 2 8" xfId="5484"/>
    <cellStyle name="Dziesiętny 3 11 2 8 2" xfId="13878"/>
    <cellStyle name="Dziesiętny 3 11 2 8 2 2" xfId="34860"/>
    <cellStyle name="Dziesiętny 3 11 2 8 3" xfId="26466"/>
    <cellStyle name="Dziesiętny 3 11 2 9" xfId="9682"/>
    <cellStyle name="Dziesiętny 3 11 2 9 2" xfId="30664"/>
    <cellStyle name="Dziesiętny 3 11 3" xfId="1258"/>
    <cellStyle name="Dziesiętny 3 11 3 2" xfId="1259"/>
    <cellStyle name="Dziesiętny 3 11 3 2 2" xfId="3392"/>
    <cellStyle name="Dziesiętny 3 11 3 2 2 2" xfId="7594"/>
    <cellStyle name="Dziesiętny 3 11 3 2 2 2 2" xfId="15988"/>
    <cellStyle name="Dziesiętny 3 11 3 2 2 2 2 2" xfId="36970"/>
    <cellStyle name="Dziesiętny 3 11 3 2 2 2 3" xfId="28576"/>
    <cellStyle name="Dziesiętny 3 11 3 2 2 3" xfId="11792"/>
    <cellStyle name="Dziesiętny 3 11 3 2 2 3 2" xfId="32774"/>
    <cellStyle name="Dziesiętny 3 11 3 2 2 4" xfId="20184"/>
    <cellStyle name="Dziesiętny 3 11 3 2 2 4 2" xfId="41166"/>
    <cellStyle name="Dziesiętny 3 11 3 2 2 5" xfId="24378"/>
    <cellStyle name="Dziesiętny 3 11 3 2 3" xfId="5497"/>
    <cellStyle name="Dziesiętny 3 11 3 2 3 2" xfId="13891"/>
    <cellStyle name="Dziesiętny 3 11 3 2 3 2 2" xfId="34873"/>
    <cellStyle name="Dziesiętny 3 11 3 2 3 3" xfId="26479"/>
    <cellStyle name="Dziesiętny 3 11 3 2 4" xfId="9695"/>
    <cellStyle name="Dziesiętny 3 11 3 2 4 2" xfId="30677"/>
    <cellStyle name="Dziesiętny 3 11 3 2 5" xfId="18087"/>
    <cellStyle name="Dziesiętny 3 11 3 2 5 2" xfId="39069"/>
    <cellStyle name="Dziesiętny 3 11 3 2 6" xfId="22281"/>
    <cellStyle name="Dziesiętny 3 11 3 3" xfId="1260"/>
    <cellStyle name="Dziesiętny 3 11 3 3 2" xfId="3393"/>
    <cellStyle name="Dziesiętny 3 11 3 3 2 2" xfId="7595"/>
    <cellStyle name="Dziesiętny 3 11 3 3 2 2 2" xfId="15989"/>
    <cellStyle name="Dziesiętny 3 11 3 3 2 2 2 2" xfId="36971"/>
    <cellStyle name="Dziesiętny 3 11 3 3 2 2 3" xfId="28577"/>
    <cellStyle name="Dziesiętny 3 11 3 3 2 3" xfId="11793"/>
    <cellStyle name="Dziesiętny 3 11 3 3 2 3 2" xfId="32775"/>
    <cellStyle name="Dziesiętny 3 11 3 3 2 4" xfId="20185"/>
    <cellStyle name="Dziesiętny 3 11 3 3 2 4 2" xfId="41167"/>
    <cellStyle name="Dziesiętny 3 11 3 3 2 5" xfId="24379"/>
    <cellStyle name="Dziesiętny 3 11 3 3 3" xfId="5498"/>
    <cellStyle name="Dziesiętny 3 11 3 3 3 2" xfId="13892"/>
    <cellStyle name="Dziesiętny 3 11 3 3 3 2 2" xfId="34874"/>
    <cellStyle name="Dziesiętny 3 11 3 3 3 3" xfId="26480"/>
    <cellStyle name="Dziesiętny 3 11 3 3 4" xfId="9696"/>
    <cellStyle name="Dziesiętny 3 11 3 3 4 2" xfId="30678"/>
    <cellStyle name="Dziesiętny 3 11 3 3 5" xfId="18088"/>
    <cellStyle name="Dziesiętny 3 11 3 3 5 2" xfId="39070"/>
    <cellStyle name="Dziesiętny 3 11 3 3 6" xfId="22282"/>
    <cellStyle name="Dziesiętny 3 11 3 4" xfId="3391"/>
    <cellStyle name="Dziesiętny 3 11 3 4 2" xfId="7593"/>
    <cellStyle name="Dziesiętny 3 11 3 4 2 2" xfId="15987"/>
    <cellStyle name="Dziesiętny 3 11 3 4 2 2 2" xfId="36969"/>
    <cellStyle name="Dziesiętny 3 11 3 4 2 3" xfId="28575"/>
    <cellStyle name="Dziesiętny 3 11 3 4 3" xfId="11791"/>
    <cellStyle name="Dziesiętny 3 11 3 4 3 2" xfId="32773"/>
    <cellStyle name="Dziesiętny 3 11 3 4 4" xfId="20183"/>
    <cellStyle name="Dziesiętny 3 11 3 4 4 2" xfId="41165"/>
    <cellStyle name="Dziesiętny 3 11 3 4 5" xfId="24377"/>
    <cellStyle name="Dziesiętny 3 11 3 5" xfId="5496"/>
    <cellStyle name="Dziesiętny 3 11 3 5 2" xfId="13890"/>
    <cellStyle name="Dziesiętny 3 11 3 5 2 2" xfId="34872"/>
    <cellStyle name="Dziesiętny 3 11 3 5 3" xfId="26478"/>
    <cellStyle name="Dziesiętny 3 11 3 6" xfId="9694"/>
    <cellStyle name="Dziesiętny 3 11 3 6 2" xfId="30676"/>
    <cellStyle name="Dziesiętny 3 11 3 7" xfId="18086"/>
    <cellStyle name="Dziesiętny 3 11 3 7 2" xfId="39068"/>
    <cellStyle name="Dziesiętny 3 11 3 8" xfId="22280"/>
    <cellStyle name="Dziesiętny 3 11 4" xfId="1261"/>
    <cellStyle name="Dziesiętny 3 11 4 2" xfId="1262"/>
    <cellStyle name="Dziesiętny 3 11 4 2 2" xfId="3395"/>
    <cellStyle name="Dziesiętny 3 11 4 2 2 2" xfId="7597"/>
    <cellStyle name="Dziesiętny 3 11 4 2 2 2 2" xfId="15991"/>
    <cellStyle name="Dziesiętny 3 11 4 2 2 2 2 2" xfId="36973"/>
    <cellStyle name="Dziesiętny 3 11 4 2 2 2 3" xfId="28579"/>
    <cellStyle name="Dziesiętny 3 11 4 2 2 3" xfId="11795"/>
    <cellStyle name="Dziesiętny 3 11 4 2 2 3 2" xfId="32777"/>
    <cellStyle name="Dziesiętny 3 11 4 2 2 4" xfId="20187"/>
    <cellStyle name="Dziesiętny 3 11 4 2 2 4 2" xfId="41169"/>
    <cellStyle name="Dziesiętny 3 11 4 2 2 5" xfId="24381"/>
    <cellStyle name="Dziesiętny 3 11 4 2 3" xfId="5500"/>
    <cellStyle name="Dziesiętny 3 11 4 2 3 2" xfId="13894"/>
    <cellStyle name="Dziesiętny 3 11 4 2 3 2 2" xfId="34876"/>
    <cellStyle name="Dziesiętny 3 11 4 2 3 3" xfId="26482"/>
    <cellStyle name="Dziesiętny 3 11 4 2 4" xfId="9698"/>
    <cellStyle name="Dziesiętny 3 11 4 2 4 2" xfId="30680"/>
    <cellStyle name="Dziesiętny 3 11 4 2 5" xfId="18090"/>
    <cellStyle name="Dziesiętny 3 11 4 2 5 2" xfId="39072"/>
    <cellStyle name="Dziesiętny 3 11 4 2 6" xfId="22284"/>
    <cellStyle name="Dziesiętny 3 11 4 3" xfId="1263"/>
    <cellStyle name="Dziesiętny 3 11 4 3 2" xfId="3396"/>
    <cellStyle name="Dziesiętny 3 11 4 3 2 2" xfId="7598"/>
    <cellStyle name="Dziesiętny 3 11 4 3 2 2 2" xfId="15992"/>
    <cellStyle name="Dziesiętny 3 11 4 3 2 2 2 2" xfId="36974"/>
    <cellStyle name="Dziesiętny 3 11 4 3 2 2 3" xfId="28580"/>
    <cellStyle name="Dziesiętny 3 11 4 3 2 3" xfId="11796"/>
    <cellStyle name="Dziesiętny 3 11 4 3 2 3 2" xfId="32778"/>
    <cellStyle name="Dziesiętny 3 11 4 3 2 4" xfId="20188"/>
    <cellStyle name="Dziesiętny 3 11 4 3 2 4 2" xfId="41170"/>
    <cellStyle name="Dziesiętny 3 11 4 3 2 5" xfId="24382"/>
    <cellStyle name="Dziesiętny 3 11 4 3 3" xfId="5501"/>
    <cellStyle name="Dziesiętny 3 11 4 3 3 2" xfId="13895"/>
    <cellStyle name="Dziesiętny 3 11 4 3 3 2 2" xfId="34877"/>
    <cellStyle name="Dziesiętny 3 11 4 3 3 3" xfId="26483"/>
    <cellStyle name="Dziesiętny 3 11 4 3 4" xfId="9699"/>
    <cellStyle name="Dziesiętny 3 11 4 3 4 2" xfId="30681"/>
    <cellStyle name="Dziesiętny 3 11 4 3 5" xfId="18091"/>
    <cellStyle name="Dziesiętny 3 11 4 3 5 2" xfId="39073"/>
    <cellStyle name="Dziesiętny 3 11 4 3 6" xfId="22285"/>
    <cellStyle name="Dziesiętny 3 11 4 4" xfId="3394"/>
    <cellStyle name="Dziesiętny 3 11 4 4 2" xfId="7596"/>
    <cellStyle name="Dziesiętny 3 11 4 4 2 2" xfId="15990"/>
    <cellStyle name="Dziesiętny 3 11 4 4 2 2 2" xfId="36972"/>
    <cellStyle name="Dziesiętny 3 11 4 4 2 3" xfId="28578"/>
    <cellStyle name="Dziesiętny 3 11 4 4 3" xfId="11794"/>
    <cellStyle name="Dziesiętny 3 11 4 4 3 2" xfId="32776"/>
    <cellStyle name="Dziesiętny 3 11 4 4 4" xfId="20186"/>
    <cellStyle name="Dziesiętny 3 11 4 4 4 2" xfId="41168"/>
    <cellStyle name="Dziesiętny 3 11 4 4 5" xfId="24380"/>
    <cellStyle name="Dziesiętny 3 11 4 5" xfId="5499"/>
    <cellStyle name="Dziesiętny 3 11 4 5 2" xfId="13893"/>
    <cellStyle name="Dziesiętny 3 11 4 5 2 2" xfId="34875"/>
    <cellStyle name="Dziesiętny 3 11 4 5 3" xfId="26481"/>
    <cellStyle name="Dziesiętny 3 11 4 6" xfId="9697"/>
    <cellStyle name="Dziesiętny 3 11 4 6 2" xfId="30679"/>
    <cellStyle name="Dziesiętny 3 11 4 7" xfId="18089"/>
    <cellStyle name="Dziesiętny 3 11 4 7 2" xfId="39071"/>
    <cellStyle name="Dziesiętny 3 11 4 8" xfId="22283"/>
    <cellStyle name="Dziesiętny 3 11 5" xfId="1264"/>
    <cellStyle name="Dziesiętny 3 11 5 2" xfId="1265"/>
    <cellStyle name="Dziesiętny 3 11 5 2 2" xfId="3398"/>
    <cellStyle name="Dziesiętny 3 11 5 2 2 2" xfId="7600"/>
    <cellStyle name="Dziesiętny 3 11 5 2 2 2 2" xfId="15994"/>
    <cellStyle name="Dziesiętny 3 11 5 2 2 2 2 2" xfId="36976"/>
    <cellStyle name="Dziesiętny 3 11 5 2 2 2 3" xfId="28582"/>
    <cellStyle name="Dziesiętny 3 11 5 2 2 3" xfId="11798"/>
    <cellStyle name="Dziesiętny 3 11 5 2 2 3 2" xfId="32780"/>
    <cellStyle name="Dziesiętny 3 11 5 2 2 4" xfId="20190"/>
    <cellStyle name="Dziesiętny 3 11 5 2 2 4 2" xfId="41172"/>
    <cellStyle name="Dziesiętny 3 11 5 2 2 5" xfId="24384"/>
    <cellStyle name="Dziesiętny 3 11 5 2 3" xfId="5503"/>
    <cellStyle name="Dziesiętny 3 11 5 2 3 2" xfId="13897"/>
    <cellStyle name="Dziesiętny 3 11 5 2 3 2 2" xfId="34879"/>
    <cellStyle name="Dziesiętny 3 11 5 2 3 3" xfId="26485"/>
    <cellStyle name="Dziesiętny 3 11 5 2 4" xfId="9701"/>
    <cellStyle name="Dziesiętny 3 11 5 2 4 2" xfId="30683"/>
    <cellStyle name="Dziesiętny 3 11 5 2 5" xfId="18093"/>
    <cellStyle name="Dziesiętny 3 11 5 2 5 2" xfId="39075"/>
    <cellStyle name="Dziesiętny 3 11 5 2 6" xfId="22287"/>
    <cellStyle name="Dziesiętny 3 11 5 3" xfId="1266"/>
    <cellStyle name="Dziesiętny 3 11 5 3 2" xfId="3399"/>
    <cellStyle name="Dziesiętny 3 11 5 3 2 2" xfId="7601"/>
    <cellStyle name="Dziesiętny 3 11 5 3 2 2 2" xfId="15995"/>
    <cellStyle name="Dziesiętny 3 11 5 3 2 2 2 2" xfId="36977"/>
    <cellStyle name="Dziesiętny 3 11 5 3 2 2 3" xfId="28583"/>
    <cellStyle name="Dziesiętny 3 11 5 3 2 3" xfId="11799"/>
    <cellStyle name="Dziesiętny 3 11 5 3 2 3 2" xfId="32781"/>
    <cellStyle name="Dziesiętny 3 11 5 3 2 4" xfId="20191"/>
    <cellStyle name="Dziesiętny 3 11 5 3 2 4 2" xfId="41173"/>
    <cellStyle name="Dziesiętny 3 11 5 3 2 5" xfId="24385"/>
    <cellStyle name="Dziesiętny 3 11 5 3 3" xfId="5504"/>
    <cellStyle name="Dziesiętny 3 11 5 3 3 2" xfId="13898"/>
    <cellStyle name="Dziesiętny 3 11 5 3 3 2 2" xfId="34880"/>
    <cellStyle name="Dziesiętny 3 11 5 3 3 3" xfId="26486"/>
    <cellStyle name="Dziesiętny 3 11 5 3 4" xfId="9702"/>
    <cellStyle name="Dziesiętny 3 11 5 3 4 2" xfId="30684"/>
    <cellStyle name="Dziesiętny 3 11 5 3 5" xfId="18094"/>
    <cellStyle name="Dziesiętny 3 11 5 3 5 2" xfId="39076"/>
    <cellStyle name="Dziesiętny 3 11 5 3 6" xfId="22288"/>
    <cellStyle name="Dziesiętny 3 11 5 4" xfId="3397"/>
    <cellStyle name="Dziesiętny 3 11 5 4 2" xfId="7599"/>
    <cellStyle name="Dziesiętny 3 11 5 4 2 2" xfId="15993"/>
    <cellStyle name="Dziesiętny 3 11 5 4 2 2 2" xfId="36975"/>
    <cellStyle name="Dziesiętny 3 11 5 4 2 3" xfId="28581"/>
    <cellStyle name="Dziesiętny 3 11 5 4 3" xfId="11797"/>
    <cellStyle name="Dziesiętny 3 11 5 4 3 2" xfId="32779"/>
    <cellStyle name="Dziesiętny 3 11 5 4 4" xfId="20189"/>
    <cellStyle name="Dziesiętny 3 11 5 4 4 2" xfId="41171"/>
    <cellStyle name="Dziesiętny 3 11 5 4 5" xfId="24383"/>
    <cellStyle name="Dziesiętny 3 11 5 5" xfId="5502"/>
    <cellStyle name="Dziesiętny 3 11 5 5 2" xfId="13896"/>
    <cellStyle name="Dziesiętny 3 11 5 5 2 2" xfId="34878"/>
    <cellStyle name="Dziesiętny 3 11 5 5 3" xfId="26484"/>
    <cellStyle name="Dziesiętny 3 11 5 6" xfId="9700"/>
    <cellStyle name="Dziesiętny 3 11 5 6 2" xfId="30682"/>
    <cellStyle name="Dziesiętny 3 11 5 7" xfId="18092"/>
    <cellStyle name="Dziesiętny 3 11 5 7 2" xfId="39074"/>
    <cellStyle name="Dziesiętny 3 11 5 8" xfId="22286"/>
    <cellStyle name="Dziesiętny 3 11 6" xfId="1267"/>
    <cellStyle name="Dziesiętny 3 11 6 2" xfId="3400"/>
    <cellStyle name="Dziesiętny 3 11 6 2 2" xfId="7602"/>
    <cellStyle name="Dziesiętny 3 11 6 2 2 2" xfId="15996"/>
    <cellStyle name="Dziesiętny 3 11 6 2 2 2 2" xfId="36978"/>
    <cellStyle name="Dziesiętny 3 11 6 2 2 3" xfId="28584"/>
    <cellStyle name="Dziesiętny 3 11 6 2 3" xfId="11800"/>
    <cellStyle name="Dziesiętny 3 11 6 2 3 2" xfId="32782"/>
    <cellStyle name="Dziesiętny 3 11 6 2 4" xfId="20192"/>
    <cellStyle name="Dziesiętny 3 11 6 2 4 2" xfId="41174"/>
    <cellStyle name="Dziesiętny 3 11 6 2 5" xfId="24386"/>
    <cellStyle name="Dziesiętny 3 11 6 3" xfId="5505"/>
    <cellStyle name="Dziesiętny 3 11 6 3 2" xfId="13899"/>
    <cellStyle name="Dziesiętny 3 11 6 3 2 2" xfId="34881"/>
    <cellStyle name="Dziesiętny 3 11 6 3 3" xfId="26487"/>
    <cellStyle name="Dziesiętny 3 11 6 4" xfId="9703"/>
    <cellStyle name="Dziesiętny 3 11 6 4 2" xfId="30685"/>
    <cellStyle name="Dziesiętny 3 11 6 5" xfId="18095"/>
    <cellStyle name="Dziesiętny 3 11 6 5 2" xfId="39077"/>
    <cellStyle name="Dziesiętny 3 11 6 6" xfId="22289"/>
    <cellStyle name="Dziesiętny 3 11 7" xfId="1268"/>
    <cellStyle name="Dziesiętny 3 11 7 2" xfId="3401"/>
    <cellStyle name="Dziesiętny 3 11 7 2 2" xfId="7603"/>
    <cellStyle name="Dziesiętny 3 11 7 2 2 2" xfId="15997"/>
    <cellStyle name="Dziesiętny 3 11 7 2 2 2 2" xfId="36979"/>
    <cellStyle name="Dziesiętny 3 11 7 2 2 3" xfId="28585"/>
    <cellStyle name="Dziesiętny 3 11 7 2 3" xfId="11801"/>
    <cellStyle name="Dziesiętny 3 11 7 2 3 2" xfId="32783"/>
    <cellStyle name="Dziesiętny 3 11 7 2 4" xfId="20193"/>
    <cellStyle name="Dziesiętny 3 11 7 2 4 2" xfId="41175"/>
    <cellStyle name="Dziesiętny 3 11 7 2 5" xfId="24387"/>
    <cellStyle name="Dziesiętny 3 11 7 3" xfId="5506"/>
    <cellStyle name="Dziesiętny 3 11 7 3 2" xfId="13900"/>
    <cellStyle name="Dziesiętny 3 11 7 3 2 2" xfId="34882"/>
    <cellStyle name="Dziesiętny 3 11 7 3 3" xfId="26488"/>
    <cellStyle name="Dziesiętny 3 11 7 4" xfId="9704"/>
    <cellStyle name="Dziesiętny 3 11 7 4 2" xfId="30686"/>
    <cellStyle name="Dziesiętny 3 11 7 5" xfId="18096"/>
    <cellStyle name="Dziesiętny 3 11 7 5 2" xfId="39078"/>
    <cellStyle name="Dziesiętny 3 11 7 6" xfId="22290"/>
    <cellStyle name="Dziesiętny 3 11 8" xfId="3378"/>
    <cellStyle name="Dziesiętny 3 11 8 2" xfId="7580"/>
    <cellStyle name="Dziesiętny 3 11 8 2 2" xfId="15974"/>
    <cellStyle name="Dziesiętny 3 11 8 2 2 2" xfId="36956"/>
    <cellStyle name="Dziesiętny 3 11 8 2 3" xfId="28562"/>
    <cellStyle name="Dziesiętny 3 11 8 3" xfId="11778"/>
    <cellStyle name="Dziesiętny 3 11 8 3 2" xfId="32760"/>
    <cellStyle name="Dziesiętny 3 11 8 4" xfId="20170"/>
    <cellStyle name="Dziesiętny 3 11 8 4 2" xfId="41152"/>
    <cellStyle name="Dziesiętny 3 11 8 5" xfId="24364"/>
    <cellStyle name="Dziesiętny 3 11 9" xfId="5483"/>
    <cellStyle name="Dziesiętny 3 11 9 2" xfId="13877"/>
    <cellStyle name="Dziesiętny 3 11 9 2 2" xfId="34859"/>
    <cellStyle name="Dziesiętny 3 11 9 3" xfId="26465"/>
    <cellStyle name="Dziesiętny 3 12" xfId="1269"/>
    <cellStyle name="Dziesiętny 3 12 10" xfId="18097"/>
    <cellStyle name="Dziesiętny 3 12 10 2" xfId="39079"/>
    <cellStyle name="Dziesiętny 3 12 11" xfId="22291"/>
    <cellStyle name="Dziesiętny 3 12 2" xfId="1270"/>
    <cellStyle name="Dziesiętny 3 12 2 2" xfId="1271"/>
    <cellStyle name="Dziesiętny 3 12 2 2 2" xfId="3404"/>
    <cellStyle name="Dziesiętny 3 12 2 2 2 2" xfId="7606"/>
    <cellStyle name="Dziesiętny 3 12 2 2 2 2 2" xfId="16000"/>
    <cellStyle name="Dziesiętny 3 12 2 2 2 2 2 2" xfId="36982"/>
    <cellStyle name="Dziesiętny 3 12 2 2 2 2 3" xfId="28588"/>
    <cellStyle name="Dziesiętny 3 12 2 2 2 3" xfId="11804"/>
    <cellStyle name="Dziesiętny 3 12 2 2 2 3 2" xfId="32786"/>
    <cellStyle name="Dziesiętny 3 12 2 2 2 4" xfId="20196"/>
    <cellStyle name="Dziesiętny 3 12 2 2 2 4 2" xfId="41178"/>
    <cellStyle name="Dziesiętny 3 12 2 2 2 5" xfId="24390"/>
    <cellStyle name="Dziesiętny 3 12 2 2 3" xfId="5509"/>
    <cellStyle name="Dziesiętny 3 12 2 2 3 2" xfId="13903"/>
    <cellStyle name="Dziesiętny 3 12 2 2 3 2 2" xfId="34885"/>
    <cellStyle name="Dziesiętny 3 12 2 2 3 3" xfId="26491"/>
    <cellStyle name="Dziesiętny 3 12 2 2 4" xfId="9707"/>
    <cellStyle name="Dziesiętny 3 12 2 2 4 2" xfId="30689"/>
    <cellStyle name="Dziesiętny 3 12 2 2 5" xfId="18099"/>
    <cellStyle name="Dziesiętny 3 12 2 2 5 2" xfId="39081"/>
    <cellStyle name="Dziesiętny 3 12 2 2 6" xfId="22293"/>
    <cellStyle name="Dziesiętny 3 12 2 3" xfId="1272"/>
    <cellStyle name="Dziesiętny 3 12 2 3 2" xfId="3405"/>
    <cellStyle name="Dziesiętny 3 12 2 3 2 2" xfId="7607"/>
    <cellStyle name="Dziesiętny 3 12 2 3 2 2 2" xfId="16001"/>
    <cellStyle name="Dziesiętny 3 12 2 3 2 2 2 2" xfId="36983"/>
    <cellStyle name="Dziesiętny 3 12 2 3 2 2 3" xfId="28589"/>
    <cellStyle name="Dziesiętny 3 12 2 3 2 3" xfId="11805"/>
    <cellStyle name="Dziesiętny 3 12 2 3 2 3 2" xfId="32787"/>
    <cellStyle name="Dziesiętny 3 12 2 3 2 4" xfId="20197"/>
    <cellStyle name="Dziesiętny 3 12 2 3 2 4 2" xfId="41179"/>
    <cellStyle name="Dziesiętny 3 12 2 3 2 5" xfId="24391"/>
    <cellStyle name="Dziesiętny 3 12 2 3 3" xfId="5510"/>
    <cellStyle name="Dziesiętny 3 12 2 3 3 2" xfId="13904"/>
    <cellStyle name="Dziesiętny 3 12 2 3 3 2 2" xfId="34886"/>
    <cellStyle name="Dziesiętny 3 12 2 3 3 3" xfId="26492"/>
    <cellStyle name="Dziesiętny 3 12 2 3 4" xfId="9708"/>
    <cellStyle name="Dziesiętny 3 12 2 3 4 2" xfId="30690"/>
    <cellStyle name="Dziesiętny 3 12 2 3 5" xfId="18100"/>
    <cellStyle name="Dziesiętny 3 12 2 3 5 2" xfId="39082"/>
    <cellStyle name="Dziesiętny 3 12 2 3 6" xfId="22294"/>
    <cellStyle name="Dziesiętny 3 12 2 4" xfId="3403"/>
    <cellStyle name="Dziesiętny 3 12 2 4 2" xfId="7605"/>
    <cellStyle name="Dziesiętny 3 12 2 4 2 2" xfId="15999"/>
    <cellStyle name="Dziesiętny 3 12 2 4 2 2 2" xfId="36981"/>
    <cellStyle name="Dziesiętny 3 12 2 4 2 3" xfId="28587"/>
    <cellStyle name="Dziesiętny 3 12 2 4 3" xfId="11803"/>
    <cellStyle name="Dziesiętny 3 12 2 4 3 2" xfId="32785"/>
    <cellStyle name="Dziesiętny 3 12 2 4 4" xfId="20195"/>
    <cellStyle name="Dziesiętny 3 12 2 4 4 2" xfId="41177"/>
    <cellStyle name="Dziesiętny 3 12 2 4 5" xfId="24389"/>
    <cellStyle name="Dziesiętny 3 12 2 5" xfId="5508"/>
    <cellStyle name="Dziesiętny 3 12 2 5 2" xfId="13902"/>
    <cellStyle name="Dziesiętny 3 12 2 5 2 2" xfId="34884"/>
    <cellStyle name="Dziesiętny 3 12 2 5 3" xfId="26490"/>
    <cellStyle name="Dziesiętny 3 12 2 6" xfId="9706"/>
    <cellStyle name="Dziesiętny 3 12 2 6 2" xfId="30688"/>
    <cellStyle name="Dziesiętny 3 12 2 7" xfId="18098"/>
    <cellStyle name="Dziesiętny 3 12 2 7 2" xfId="39080"/>
    <cellStyle name="Dziesiętny 3 12 2 8" xfId="22292"/>
    <cellStyle name="Dziesiętny 3 12 3" xfId="1273"/>
    <cellStyle name="Dziesiętny 3 12 3 2" xfId="1274"/>
    <cellStyle name="Dziesiętny 3 12 3 2 2" xfId="3407"/>
    <cellStyle name="Dziesiętny 3 12 3 2 2 2" xfId="7609"/>
    <cellStyle name="Dziesiętny 3 12 3 2 2 2 2" xfId="16003"/>
    <cellStyle name="Dziesiętny 3 12 3 2 2 2 2 2" xfId="36985"/>
    <cellStyle name="Dziesiętny 3 12 3 2 2 2 3" xfId="28591"/>
    <cellStyle name="Dziesiętny 3 12 3 2 2 3" xfId="11807"/>
    <cellStyle name="Dziesiętny 3 12 3 2 2 3 2" xfId="32789"/>
    <cellStyle name="Dziesiętny 3 12 3 2 2 4" xfId="20199"/>
    <cellStyle name="Dziesiętny 3 12 3 2 2 4 2" xfId="41181"/>
    <cellStyle name="Dziesiętny 3 12 3 2 2 5" xfId="24393"/>
    <cellStyle name="Dziesiętny 3 12 3 2 3" xfId="5512"/>
    <cellStyle name="Dziesiętny 3 12 3 2 3 2" xfId="13906"/>
    <cellStyle name="Dziesiętny 3 12 3 2 3 2 2" xfId="34888"/>
    <cellStyle name="Dziesiętny 3 12 3 2 3 3" xfId="26494"/>
    <cellStyle name="Dziesiętny 3 12 3 2 4" xfId="9710"/>
    <cellStyle name="Dziesiętny 3 12 3 2 4 2" xfId="30692"/>
    <cellStyle name="Dziesiętny 3 12 3 2 5" xfId="18102"/>
    <cellStyle name="Dziesiętny 3 12 3 2 5 2" xfId="39084"/>
    <cellStyle name="Dziesiętny 3 12 3 2 6" xfId="22296"/>
    <cellStyle name="Dziesiętny 3 12 3 3" xfId="1275"/>
    <cellStyle name="Dziesiętny 3 12 3 3 2" xfId="3408"/>
    <cellStyle name="Dziesiętny 3 12 3 3 2 2" xfId="7610"/>
    <cellStyle name="Dziesiętny 3 12 3 3 2 2 2" xfId="16004"/>
    <cellStyle name="Dziesiętny 3 12 3 3 2 2 2 2" xfId="36986"/>
    <cellStyle name="Dziesiętny 3 12 3 3 2 2 3" xfId="28592"/>
    <cellStyle name="Dziesiętny 3 12 3 3 2 3" xfId="11808"/>
    <cellStyle name="Dziesiętny 3 12 3 3 2 3 2" xfId="32790"/>
    <cellStyle name="Dziesiętny 3 12 3 3 2 4" xfId="20200"/>
    <cellStyle name="Dziesiętny 3 12 3 3 2 4 2" xfId="41182"/>
    <cellStyle name="Dziesiętny 3 12 3 3 2 5" xfId="24394"/>
    <cellStyle name="Dziesiętny 3 12 3 3 3" xfId="5513"/>
    <cellStyle name="Dziesiętny 3 12 3 3 3 2" xfId="13907"/>
    <cellStyle name="Dziesiętny 3 12 3 3 3 2 2" xfId="34889"/>
    <cellStyle name="Dziesiętny 3 12 3 3 3 3" xfId="26495"/>
    <cellStyle name="Dziesiętny 3 12 3 3 4" xfId="9711"/>
    <cellStyle name="Dziesiętny 3 12 3 3 4 2" xfId="30693"/>
    <cellStyle name="Dziesiętny 3 12 3 3 5" xfId="18103"/>
    <cellStyle name="Dziesiętny 3 12 3 3 5 2" xfId="39085"/>
    <cellStyle name="Dziesiętny 3 12 3 3 6" xfId="22297"/>
    <cellStyle name="Dziesiętny 3 12 3 4" xfId="3406"/>
    <cellStyle name="Dziesiętny 3 12 3 4 2" xfId="7608"/>
    <cellStyle name="Dziesiętny 3 12 3 4 2 2" xfId="16002"/>
    <cellStyle name="Dziesiętny 3 12 3 4 2 2 2" xfId="36984"/>
    <cellStyle name="Dziesiętny 3 12 3 4 2 3" xfId="28590"/>
    <cellStyle name="Dziesiętny 3 12 3 4 3" xfId="11806"/>
    <cellStyle name="Dziesiętny 3 12 3 4 3 2" xfId="32788"/>
    <cellStyle name="Dziesiętny 3 12 3 4 4" xfId="20198"/>
    <cellStyle name="Dziesiętny 3 12 3 4 4 2" xfId="41180"/>
    <cellStyle name="Dziesiętny 3 12 3 4 5" xfId="24392"/>
    <cellStyle name="Dziesiętny 3 12 3 5" xfId="5511"/>
    <cellStyle name="Dziesiętny 3 12 3 5 2" xfId="13905"/>
    <cellStyle name="Dziesiętny 3 12 3 5 2 2" xfId="34887"/>
    <cellStyle name="Dziesiętny 3 12 3 5 3" xfId="26493"/>
    <cellStyle name="Dziesiętny 3 12 3 6" xfId="9709"/>
    <cellStyle name="Dziesiętny 3 12 3 6 2" xfId="30691"/>
    <cellStyle name="Dziesiętny 3 12 3 7" xfId="18101"/>
    <cellStyle name="Dziesiętny 3 12 3 7 2" xfId="39083"/>
    <cellStyle name="Dziesiętny 3 12 3 8" xfId="22295"/>
    <cellStyle name="Dziesiętny 3 12 4" xfId="1276"/>
    <cellStyle name="Dziesiętny 3 12 4 2" xfId="1277"/>
    <cellStyle name="Dziesiętny 3 12 4 2 2" xfId="3410"/>
    <cellStyle name="Dziesiętny 3 12 4 2 2 2" xfId="7612"/>
    <cellStyle name="Dziesiętny 3 12 4 2 2 2 2" xfId="16006"/>
    <cellStyle name="Dziesiętny 3 12 4 2 2 2 2 2" xfId="36988"/>
    <cellStyle name="Dziesiętny 3 12 4 2 2 2 3" xfId="28594"/>
    <cellStyle name="Dziesiętny 3 12 4 2 2 3" xfId="11810"/>
    <cellStyle name="Dziesiętny 3 12 4 2 2 3 2" xfId="32792"/>
    <cellStyle name="Dziesiętny 3 12 4 2 2 4" xfId="20202"/>
    <cellStyle name="Dziesiętny 3 12 4 2 2 4 2" xfId="41184"/>
    <cellStyle name="Dziesiętny 3 12 4 2 2 5" xfId="24396"/>
    <cellStyle name="Dziesiętny 3 12 4 2 3" xfId="5515"/>
    <cellStyle name="Dziesiętny 3 12 4 2 3 2" xfId="13909"/>
    <cellStyle name="Dziesiętny 3 12 4 2 3 2 2" xfId="34891"/>
    <cellStyle name="Dziesiętny 3 12 4 2 3 3" xfId="26497"/>
    <cellStyle name="Dziesiętny 3 12 4 2 4" xfId="9713"/>
    <cellStyle name="Dziesiętny 3 12 4 2 4 2" xfId="30695"/>
    <cellStyle name="Dziesiętny 3 12 4 2 5" xfId="18105"/>
    <cellStyle name="Dziesiętny 3 12 4 2 5 2" xfId="39087"/>
    <cellStyle name="Dziesiętny 3 12 4 2 6" xfId="22299"/>
    <cellStyle name="Dziesiętny 3 12 4 3" xfId="1278"/>
    <cellStyle name="Dziesiętny 3 12 4 3 2" xfId="3411"/>
    <cellStyle name="Dziesiętny 3 12 4 3 2 2" xfId="7613"/>
    <cellStyle name="Dziesiętny 3 12 4 3 2 2 2" xfId="16007"/>
    <cellStyle name="Dziesiętny 3 12 4 3 2 2 2 2" xfId="36989"/>
    <cellStyle name="Dziesiętny 3 12 4 3 2 2 3" xfId="28595"/>
    <cellStyle name="Dziesiętny 3 12 4 3 2 3" xfId="11811"/>
    <cellStyle name="Dziesiętny 3 12 4 3 2 3 2" xfId="32793"/>
    <cellStyle name="Dziesiętny 3 12 4 3 2 4" xfId="20203"/>
    <cellStyle name="Dziesiętny 3 12 4 3 2 4 2" xfId="41185"/>
    <cellStyle name="Dziesiętny 3 12 4 3 2 5" xfId="24397"/>
    <cellStyle name="Dziesiętny 3 12 4 3 3" xfId="5516"/>
    <cellStyle name="Dziesiętny 3 12 4 3 3 2" xfId="13910"/>
    <cellStyle name="Dziesiętny 3 12 4 3 3 2 2" xfId="34892"/>
    <cellStyle name="Dziesiętny 3 12 4 3 3 3" xfId="26498"/>
    <cellStyle name="Dziesiętny 3 12 4 3 4" xfId="9714"/>
    <cellStyle name="Dziesiętny 3 12 4 3 4 2" xfId="30696"/>
    <cellStyle name="Dziesiętny 3 12 4 3 5" xfId="18106"/>
    <cellStyle name="Dziesiętny 3 12 4 3 5 2" xfId="39088"/>
    <cellStyle name="Dziesiętny 3 12 4 3 6" xfId="22300"/>
    <cellStyle name="Dziesiętny 3 12 4 4" xfId="3409"/>
    <cellStyle name="Dziesiętny 3 12 4 4 2" xfId="7611"/>
    <cellStyle name="Dziesiętny 3 12 4 4 2 2" xfId="16005"/>
    <cellStyle name="Dziesiętny 3 12 4 4 2 2 2" xfId="36987"/>
    <cellStyle name="Dziesiętny 3 12 4 4 2 3" xfId="28593"/>
    <cellStyle name="Dziesiętny 3 12 4 4 3" xfId="11809"/>
    <cellStyle name="Dziesiętny 3 12 4 4 3 2" xfId="32791"/>
    <cellStyle name="Dziesiętny 3 12 4 4 4" xfId="20201"/>
    <cellStyle name="Dziesiętny 3 12 4 4 4 2" xfId="41183"/>
    <cellStyle name="Dziesiętny 3 12 4 4 5" xfId="24395"/>
    <cellStyle name="Dziesiętny 3 12 4 5" xfId="5514"/>
    <cellStyle name="Dziesiętny 3 12 4 5 2" xfId="13908"/>
    <cellStyle name="Dziesiętny 3 12 4 5 2 2" xfId="34890"/>
    <cellStyle name="Dziesiętny 3 12 4 5 3" xfId="26496"/>
    <cellStyle name="Dziesiętny 3 12 4 6" xfId="9712"/>
    <cellStyle name="Dziesiętny 3 12 4 6 2" xfId="30694"/>
    <cellStyle name="Dziesiętny 3 12 4 7" xfId="18104"/>
    <cellStyle name="Dziesiętny 3 12 4 7 2" xfId="39086"/>
    <cellStyle name="Dziesiętny 3 12 4 8" xfId="22298"/>
    <cellStyle name="Dziesiętny 3 12 5" xfId="1279"/>
    <cellStyle name="Dziesiętny 3 12 5 2" xfId="3412"/>
    <cellStyle name="Dziesiętny 3 12 5 2 2" xfId="7614"/>
    <cellStyle name="Dziesiętny 3 12 5 2 2 2" xfId="16008"/>
    <cellStyle name="Dziesiętny 3 12 5 2 2 2 2" xfId="36990"/>
    <cellStyle name="Dziesiętny 3 12 5 2 2 3" xfId="28596"/>
    <cellStyle name="Dziesiętny 3 12 5 2 3" xfId="11812"/>
    <cellStyle name="Dziesiętny 3 12 5 2 3 2" xfId="32794"/>
    <cellStyle name="Dziesiętny 3 12 5 2 4" xfId="20204"/>
    <cellStyle name="Dziesiętny 3 12 5 2 4 2" xfId="41186"/>
    <cellStyle name="Dziesiętny 3 12 5 2 5" xfId="24398"/>
    <cellStyle name="Dziesiętny 3 12 5 3" xfId="5517"/>
    <cellStyle name="Dziesiętny 3 12 5 3 2" xfId="13911"/>
    <cellStyle name="Dziesiętny 3 12 5 3 2 2" xfId="34893"/>
    <cellStyle name="Dziesiętny 3 12 5 3 3" xfId="26499"/>
    <cellStyle name="Dziesiętny 3 12 5 4" xfId="9715"/>
    <cellStyle name="Dziesiętny 3 12 5 4 2" xfId="30697"/>
    <cellStyle name="Dziesiętny 3 12 5 5" xfId="18107"/>
    <cellStyle name="Dziesiętny 3 12 5 5 2" xfId="39089"/>
    <cellStyle name="Dziesiętny 3 12 5 6" xfId="22301"/>
    <cellStyle name="Dziesiętny 3 12 6" xfId="1280"/>
    <cellStyle name="Dziesiętny 3 12 6 2" xfId="3413"/>
    <cellStyle name="Dziesiętny 3 12 6 2 2" xfId="7615"/>
    <cellStyle name="Dziesiętny 3 12 6 2 2 2" xfId="16009"/>
    <cellStyle name="Dziesiętny 3 12 6 2 2 2 2" xfId="36991"/>
    <cellStyle name="Dziesiętny 3 12 6 2 2 3" xfId="28597"/>
    <cellStyle name="Dziesiętny 3 12 6 2 3" xfId="11813"/>
    <cellStyle name="Dziesiętny 3 12 6 2 3 2" xfId="32795"/>
    <cellStyle name="Dziesiętny 3 12 6 2 4" xfId="20205"/>
    <cellStyle name="Dziesiętny 3 12 6 2 4 2" xfId="41187"/>
    <cellStyle name="Dziesiętny 3 12 6 2 5" xfId="24399"/>
    <cellStyle name="Dziesiętny 3 12 6 3" xfId="5518"/>
    <cellStyle name="Dziesiętny 3 12 6 3 2" xfId="13912"/>
    <cellStyle name="Dziesiętny 3 12 6 3 2 2" xfId="34894"/>
    <cellStyle name="Dziesiętny 3 12 6 3 3" xfId="26500"/>
    <cellStyle name="Dziesiętny 3 12 6 4" xfId="9716"/>
    <cellStyle name="Dziesiętny 3 12 6 4 2" xfId="30698"/>
    <cellStyle name="Dziesiętny 3 12 6 5" xfId="18108"/>
    <cellStyle name="Dziesiętny 3 12 6 5 2" xfId="39090"/>
    <cellStyle name="Dziesiętny 3 12 6 6" xfId="22302"/>
    <cellStyle name="Dziesiętny 3 12 7" xfId="3402"/>
    <cellStyle name="Dziesiętny 3 12 7 2" xfId="7604"/>
    <cellStyle name="Dziesiętny 3 12 7 2 2" xfId="15998"/>
    <cellStyle name="Dziesiętny 3 12 7 2 2 2" xfId="36980"/>
    <cellStyle name="Dziesiętny 3 12 7 2 3" xfId="28586"/>
    <cellStyle name="Dziesiętny 3 12 7 3" xfId="11802"/>
    <cellStyle name="Dziesiętny 3 12 7 3 2" xfId="32784"/>
    <cellStyle name="Dziesiętny 3 12 7 4" xfId="20194"/>
    <cellStyle name="Dziesiętny 3 12 7 4 2" xfId="41176"/>
    <cellStyle name="Dziesiętny 3 12 7 5" xfId="24388"/>
    <cellStyle name="Dziesiętny 3 12 8" xfId="5507"/>
    <cellStyle name="Dziesiętny 3 12 8 2" xfId="13901"/>
    <cellStyle name="Dziesiętny 3 12 8 2 2" xfId="34883"/>
    <cellStyle name="Dziesiętny 3 12 8 3" xfId="26489"/>
    <cellStyle name="Dziesiętny 3 12 9" xfId="9705"/>
    <cellStyle name="Dziesiętny 3 12 9 2" xfId="30687"/>
    <cellStyle name="Dziesiętny 3 13" xfId="1281"/>
    <cellStyle name="Dziesiętny 3 13 10" xfId="18109"/>
    <cellStyle name="Dziesiętny 3 13 10 2" xfId="39091"/>
    <cellStyle name="Dziesiętny 3 13 11" xfId="22303"/>
    <cellStyle name="Dziesiętny 3 13 2" xfId="1282"/>
    <cellStyle name="Dziesiętny 3 13 2 2" xfId="1283"/>
    <cellStyle name="Dziesiętny 3 13 2 2 2" xfId="3416"/>
    <cellStyle name="Dziesiętny 3 13 2 2 2 2" xfId="7618"/>
    <cellStyle name="Dziesiętny 3 13 2 2 2 2 2" xfId="16012"/>
    <cellStyle name="Dziesiętny 3 13 2 2 2 2 2 2" xfId="36994"/>
    <cellStyle name="Dziesiętny 3 13 2 2 2 2 3" xfId="28600"/>
    <cellStyle name="Dziesiętny 3 13 2 2 2 3" xfId="11816"/>
    <cellStyle name="Dziesiętny 3 13 2 2 2 3 2" xfId="32798"/>
    <cellStyle name="Dziesiętny 3 13 2 2 2 4" xfId="20208"/>
    <cellStyle name="Dziesiętny 3 13 2 2 2 4 2" xfId="41190"/>
    <cellStyle name="Dziesiętny 3 13 2 2 2 5" xfId="24402"/>
    <cellStyle name="Dziesiętny 3 13 2 2 3" xfId="5521"/>
    <cellStyle name="Dziesiętny 3 13 2 2 3 2" xfId="13915"/>
    <cellStyle name="Dziesiętny 3 13 2 2 3 2 2" xfId="34897"/>
    <cellStyle name="Dziesiętny 3 13 2 2 3 3" xfId="26503"/>
    <cellStyle name="Dziesiętny 3 13 2 2 4" xfId="9719"/>
    <cellStyle name="Dziesiętny 3 13 2 2 4 2" xfId="30701"/>
    <cellStyle name="Dziesiętny 3 13 2 2 5" xfId="18111"/>
    <cellStyle name="Dziesiętny 3 13 2 2 5 2" xfId="39093"/>
    <cellStyle name="Dziesiętny 3 13 2 2 6" xfId="22305"/>
    <cellStyle name="Dziesiętny 3 13 2 3" xfId="1284"/>
    <cellStyle name="Dziesiętny 3 13 2 3 2" xfId="3417"/>
    <cellStyle name="Dziesiętny 3 13 2 3 2 2" xfId="7619"/>
    <cellStyle name="Dziesiętny 3 13 2 3 2 2 2" xfId="16013"/>
    <cellStyle name="Dziesiętny 3 13 2 3 2 2 2 2" xfId="36995"/>
    <cellStyle name="Dziesiętny 3 13 2 3 2 2 3" xfId="28601"/>
    <cellStyle name="Dziesiętny 3 13 2 3 2 3" xfId="11817"/>
    <cellStyle name="Dziesiętny 3 13 2 3 2 3 2" xfId="32799"/>
    <cellStyle name="Dziesiętny 3 13 2 3 2 4" xfId="20209"/>
    <cellStyle name="Dziesiętny 3 13 2 3 2 4 2" xfId="41191"/>
    <cellStyle name="Dziesiętny 3 13 2 3 2 5" xfId="24403"/>
    <cellStyle name="Dziesiętny 3 13 2 3 3" xfId="5522"/>
    <cellStyle name="Dziesiętny 3 13 2 3 3 2" xfId="13916"/>
    <cellStyle name="Dziesiętny 3 13 2 3 3 2 2" xfId="34898"/>
    <cellStyle name="Dziesiętny 3 13 2 3 3 3" xfId="26504"/>
    <cellStyle name="Dziesiętny 3 13 2 3 4" xfId="9720"/>
    <cellStyle name="Dziesiętny 3 13 2 3 4 2" xfId="30702"/>
    <cellStyle name="Dziesiętny 3 13 2 3 5" xfId="18112"/>
    <cellStyle name="Dziesiętny 3 13 2 3 5 2" xfId="39094"/>
    <cellStyle name="Dziesiętny 3 13 2 3 6" xfId="22306"/>
    <cellStyle name="Dziesiętny 3 13 2 4" xfId="3415"/>
    <cellStyle name="Dziesiętny 3 13 2 4 2" xfId="7617"/>
    <cellStyle name="Dziesiętny 3 13 2 4 2 2" xfId="16011"/>
    <cellStyle name="Dziesiętny 3 13 2 4 2 2 2" xfId="36993"/>
    <cellStyle name="Dziesiętny 3 13 2 4 2 3" xfId="28599"/>
    <cellStyle name="Dziesiętny 3 13 2 4 3" xfId="11815"/>
    <cellStyle name="Dziesiętny 3 13 2 4 3 2" xfId="32797"/>
    <cellStyle name="Dziesiętny 3 13 2 4 4" xfId="20207"/>
    <cellStyle name="Dziesiętny 3 13 2 4 4 2" xfId="41189"/>
    <cellStyle name="Dziesiętny 3 13 2 4 5" xfId="24401"/>
    <cellStyle name="Dziesiętny 3 13 2 5" xfId="5520"/>
    <cellStyle name="Dziesiętny 3 13 2 5 2" xfId="13914"/>
    <cellStyle name="Dziesiętny 3 13 2 5 2 2" xfId="34896"/>
    <cellStyle name="Dziesiętny 3 13 2 5 3" xfId="26502"/>
    <cellStyle name="Dziesiętny 3 13 2 6" xfId="9718"/>
    <cellStyle name="Dziesiętny 3 13 2 6 2" xfId="30700"/>
    <cellStyle name="Dziesiętny 3 13 2 7" xfId="18110"/>
    <cellStyle name="Dziesiętny 3 13 2 7 2" xfId="39092"/>
    <cellStyle name="Dziesiętny 3 13 2 8" xfId="22304"/>
    <cellStyle name="Dziesiętny 3 13 3" xfId="1285"/>
    <cellStyle name="Dziesiętny 3 13 3 2" xfId="1286"/>
    <cellStyle name="Dziesiętny 3 13 3 2 2" xfId="3419"/>
    <cellStyle name="Dziesiętny 3 13 3 2 2 2" xfId="7621"/>
    <cellStyle name="Dziesiętny 3 13 3 2 2 2 2" xfId="16015"/>
    <cellStyle name="Dziesiętny 3 13 3 2 2 2 2 2" xfId="36997"/>
    <cellStyle name="Dziesiętny 3 13 3 2 2 2 3" xfId="28603"/>
    <cellStyle name="Dziesiętny 3 13 3 2 2 3" xfId="11819"/>
    <cellStyle name="Dziesiętny 3 13 3 2 2 3 2" xfId="32801"/>
    <cellStyle name="Dziesiętny 3 13 3 2 2 4" xfId="20211"/>
    <cellStyle name="Dziesiętny 3 13 3 2 2 4 2" xfId="41193"/>
    <cellStyle name="Dziesiętny 3 13 3 2 2 5" xfId="24405"/>
    <cellStyle name="Dziesiętny 3 13 3 2 3" xfId="5524"/>
    <cellStyle name="Dziesiętny 3 13 3 2 3 2" xfId="13918"/>
    <cellStyle name="Dziesiętny 3 13 3 2 3 2 2" xfId="34900"/>
    <cellStyle name="Dziesiętny 3 13 3 2 3 3" xfId="26506"/>
    <cellStyle name="Dziesiętny 3 13 3 2 4" xfId="9722"/>
    <cellStyle name="Dziesiętny 3 13 3 2 4 2" xfId="30704"/>
    <cellStyle name="Dziesiętny 3 13 3 2 5" xfId="18114"/>
    <cellStyle name="Dziesiętny 3 13 3 2 5 2" xfId="39096"/>
    <cellStyle name="Dziesiętny 3 13 3 2 6" xfId="22308"/>
    <cellStyle name="Dziesiętny 3 13 3 3" xfId="1287"/>
    <cellStyle name="Dziesiętny 3 13 3 3 2" xfId="3420"/>
    <cellStyle name="Dziesiętny 3 13 3 3 2 2" xfId="7622"/>
    <cellStyle name="Dziesiętny 3 13 3 3 2 2 2" xfId="16016"/>
    <cellStyle name="Dziesiętny 3 13 3 3 2 2 2 2" xfId="36998"/>
    <cellStyle name="Dziesiętny 3 13 3 3 2 2 3" xfId="28604"/>
    <cellStyle name="Dziesiętny 3 13 3 3 2 3" xfId="11820"/>
    <cellStyle name="Dziesiętny 3 13 3 3 2 3 2" xfId="32802"/>
    <cellStyle name="Dziesiętny 3 13 3 3 2 4" xfId="20212"/>
    <cellStyle name="Dziesiętny 3 13 3 3 2 4 2" xfId="41194"/>
    <cellStyle name="Dziesiętny 3 13 3 3 2 5" xfId="24406"/>
    <cellStyle name="Dziesiętny 3 13 3 3 3" xfId="5525"/>
    <cellStyle name="Dziesiętny 3 13 3 3 3 2" xfId="13919"/>
    <cellStyle name="Dziesiętny 3 13 3 3 3 2 2" xfId="34901"/>
    <cellStyle name="Dziesiętny 3 13 3 3 3 3" xfId="26507"/>
    <cellStyle name="Dziesiętny 3 13 3 3 4" xfId="9723"/>
    <cellStyle name="Dziesiętny 3 13 3 3 4 2" xfId="30705"/>
    <cellStyle name="Dziesiętny 3 13 3 3 5" xfId="18115"/>
    <cellStyle name="Dziesiętny 3 13 3 3 5 2" xfId="39097"/>
    <cellStyle name="Dziesiętny 3 13 3 3 6" xfId="22309"/>
    <cellStyle name="Dziesiętny 3 13 3 4" xfId="3418"/>
    <cellStyle name="Dziesiętny 3 13 3 4 2" xfId="7620"/>
    <cellStyle name="Dziesiętny 3 13 3 4 2 2" xfId="16014"/>
    <cellStyle name="Dziesiętny 3 13 3 4 2 2 2" xfId="36996"/>
    <cellStyle name="Dziesiętny 3 13 3 4 2 3" xfId="28602"/>
    <cellStyle name="Dziesiętny 3 13 3 4 3" xfId="11818"/>
    <cellStyle name="Dziesiętny 3 13 3 4 3 2" xfId="32800"/>
    <cellStyle name="Dziesiętny 3 13 3 4 4" xfId="20210"/>
    <cellStyle name="Dziesiętny 3 13 3 4 4 2" xfId="41192"/>
    <cellStyle name="Dziesiętny 3 13 3 4 5" xfId="24404"/>
    <cellStyle name="Dziesiętny 3 13 3 5" xfId="5523"/>
    <cellStyle name="Dziesiętny 3 13 3 5 2" xfId="13917"/>
    <cellStyle name="Dziesiętny 3 13 3 5 2 2" xfId="34899"/>
    <cellStyle name="Dziesiętny 3 13 3 5 3" xfId="26505"/>
    <cellStyle name="Dziesiętny 3 13 3 6" xfId="9721"/>
    <cellStyle name="Dziesiętny 3 13 3 6 2" xfId="30703"/>
    <cellStyle name="Dziesiętny 3 13 3 7" xfId="18113"/>
    <cellStyle name="Dziesiętny 3 13 3 7 2" xfId="39095"/>
    <cellStyle name="Dziesiętny 3 13 3 8" xfId="22307"/>
    <cellStyle name="Dziesiętny 3 13 4" xfId="1288"/>
    <cellStyle name="Dziesiętny 3 13 4 2" xfId="1289"/>
    <cellStyle name="Dziesiętny 3 13 4 2 2" xfId="3422"/>
    <cellStyle name="Dziesiętny 3 13 4 2 2 2" xfId="7624"/>
    <cellStyle name="Dziesiętny 3 13 4 2 2 2 2" xfId="16018"/>
    <cellStyle name="Dziesiętny 3 13 4 2 2 2 2 2" xfId="37000"/>
    <cellStyle name="Dziesiętny 3 13 4 2 2 2 3" xfId="28606"/>
    <cellStyle name="Dziesiętny 3 13 4 2 2 3" xfId="11822"/>
    <cellStyle name="Dziesiętny 3 13 4 2 2 3 2" xfId="32804"/>
    <cellStyle name="Dziesiętny 3 13 4 2 2 4" xfId="20214"/>
    <cellStyle name="Dziesiętny 3 13 4 2 2 4 2" xfId="41196"/>
    <cellStyle name="Dziesiętny 3 13 4 2 2 5" xfId="24408"/>
    <cellStyle name="Dziesiętny 3 13 4 2 3" xfId="5527"/>
    <cellStyle name="Dziesiętny 3 13 4 2 3 2" xfId="13921"/>
    <cellStyle name="Dziesiętny 3 13 4 2 3 2 2" xfId="34903"/>
    <cellStyle name="Dziesiętny 3 13 4 2 3 3" xfId="26509"/>
    <cellStyle name="Dziesiętny 3 13 4 2 4" xfId="9725"/>
    <cellStyle name="Dziesiętny 3 13 4 2 4 2" xfId="30707"/>
    <cellStyle name="Dziesiętny 3 13 4 2 5" xfId="18117"/>
    <cellStyle name="Dziesiętny 3 13 4 2 5 2" xfId="39099"/>
    <cellStyle name="Dziesiętny 3 13 4 2 6" xfId="22311"/>
    <cellStyle name="Dziesiętny 3 13 4 3" xfId="1290"/>
    <cellStyle name="Dziesiętny 3 13 4 3 2" xfId="3423"/>
    <cellStyle name="Dziesiętny 3 13 4 3 2 2" xfId="7625"/>
    <cellStyle name="Dziesiętny 3 13 4 3 2 2 2" xfId="16019"/>
    <cellStyle name="Dziesiętny 3 13 4 3 2 2 2 2" xfId="37001"/>
    <cellStyle name="Dziesiętny 3 13 4 3 2 2 3" xfId="28607"/>
    <cellStyle name="Dziesiętny 3 13 4 3 2 3" xfId="11823"/>
    <cellStyle name="Dziesiętny 3 13 4 3 2 3 2" xfId="32805"/>
    <cellStyle name="Dziesiętny 3 13 4 3 2 4" xfId="20215"/>
    <cellStyle name="Dziesiętny 3 13 4 3 2 4 2" xfId="41197"/>
    <cellStyle name="Dziesiętny 3 13 4 3 2 5" xfId="24409"/>
    <cellStyle name="Dziesiętny 3 13 4 3 3" xfId="5528"/>
    <cellStyle name="Dziesiętny 3 13 4 3 3 2" xfId="13922"/>
    <cellStyle name="Dziesiętny 3 13 4 3 3 2 2" xfId="34904"/>
    <cellStyle name="Dziesiętny 3 13 4 3 3 3" xfId="26510"/>
    <cellStyle name="Dziesiętny 3 13 4 3 4" xfId="9726"/>
    <cellStyle name="Dziesiętny 3 13 4 3 4 2" xfId="30708"/>
    <cellStyle name="Dziesiętny 3 13 4 3 5" xfId="18118"/>
    <cellStyle name="Dziesiętny 3 13 4 3 5 2" xfId="39100"/>
    <cellStyle name="Dziesiętny 3 13 4 3 6" xfId="22312"/>
    <cellStyle name="Dziesiętny 3 13 4 4" xfId="3421"/>
    <cellStyle name="Dziesiętny 3 13 4 4 2" xfId="7623"/>
    <cellStyle name="Dziesiętny 3 13 4 4 2 2" xfId="16017"/>
    <cellStyle name="Dziesiętny 3 13 4 4 2 2 2" xfId="36999"/>
    <cellStyle name="Dziesiętny 3 13 4 4 2 3" xfId="28605"/>
    <cellStyle name="Dziesiętny 3 13 4 4 3" xfId="11821"/>
    <cellStyle name="Dziesiętny 3 13 4 4 3 2" xfId="32803"/>
    <cellStyle name="Dziesiętny 3 13 4 4 4" xfId="20213"/>
    <cellStyle name="Dziesiętny 3 13 4 4 4 2" xfId="41195"/>
    <cellStyle name="Dziesiętny 3 13 4 4 5" xfId="24407"/>
    <cellStyle name="Dziesiętny 3 13 4 5" xfId="5526"/>
    <cellStyle name="Dziesiętny 3 13 4 5 2" xfId="13920"/>
    <cellStyle name="Dziesiętny 3 13 4 5 2 2" xfId="34902"/>
    <cellStyle name="Dziesiętny 3 13 4 5 3" xfId="26508"/>
    <cellStyle name="Dziesiętny 3 13 4 6" xfId="9724"/>
    <cellStyle name="Dziesiętny 3 13 4 6 2" xfId="30706"/>
    <cellStyle name="Dziesiętny 3 13 4 7" xfId="18116"/>
    <cellStyle name="Dziesiętny 3 13 4 7 2" xfId="39098"/>
    <cellStyle name="Dziesiętny 3 13 4 8" xfId="22310"/>
    <cellStyle name="Dziesiętny 3 13 5" xfId="1291"/>
    <cellStyle name="Dziesiętny 3 13 5 2" xfId="3424"/>
    <cellStyle name="Dziesiętny 3 13 5 2 2" xfId="7626"/>
    <cellStyle name="Dziesiętny 3 13 5 2 2 2" xfId="16020"/>
    <cellStyle name="Dziesiętny 3 13 5 2 2 2 2" xfId="37002"/>
    <cellStyle name="Dziesiętny 3 13 5 2 2 3" xfId="28608"/>
    <cellStyle name="Dziesiętny 3 13 5 2 3" xfId="11824"/>
    <cellStyle name="Dziesiętny 3 13 5 2 3 2" xfId="32806"/>
    <cellStyle name="Dziesiętny 3 13 5 2 4" xfId="20216"/>
    <cellStyle name="Dziesiętny 3 13 5 2 4 2" xfId="41198"/>
    <cellStyle name="Dziesiętny 3 13 5 2 5" xfId="24410"/>
    <cellStyle name="Dziesiętny 3 13 5 3" xfId="5529"/>
    <cellStyle name="Dziesiętny 3 13 5 3 2" xfId="13923"/>
    <cellStyle name="Dziesiętny 3 13 5 3 2 2" xfId="34905"/>
    <cellStyle name="Dziesiętny 3 13 5 3 3" xfId="26511"/>
    <cellStyle name="Dziesiętny 3 13 5 4" xfId="9727"/>
    <cellStyle name="Dziesiętny 3 13 5 4 2" xfId="30709"/>
    <cellStyle name="Dziesiętny 3 13 5 5" xfId="18119"/>
    <cellStyle name="Dziesiętny 3 13 5 5 2" xfId="39101"/>
    <cellStyle name="Dziesiętny 3 13 5 6" xfId="22313"/>
    <cellStyle name="Dziesiętny 3 13 6" xfId="1292"/>
    <cellStyle name="Dziesiętny 3 13 6 2" xfId="3425"/>
    <cellStyle name="Dziesiętny 3 13 6 2 2" xfId="7627"/>
    <cellStyle name="Dziesiętny 3 13 6 2 2 2" xfId="16021"/>
    <cellStyle name="Dziesiętny 3 13 6 2 2 2 2" xfId="37003"/>
    <cellStyle name="Dziesiętny 3 13 6 2 2 3" xfId="28609"/>
    <cellStyle name="Dziesiętny 3 13 6 2 3" xfId="11825"/>
    <cellStyle name="Dziesiętny 3 13 6 2 3 2" xfId="32807"/>
    <cellStyle name="Dziesiętny 3 13 6 2 4" xfId="20217"/>
    <cellStyle name="Dziesiętny 3 13 6 2 4 2" xfId="41199"/>
    <cellStyle name="Dziesiętny 3 13 6 2 5" xfId="24411"/>
    <cellStyle name="Dziesiętny 3 13 6 3" xfId="5530"/>
    <cellStyle name="Dziesiętny 3 13 6 3 2" xfId="13924"/>
    <cellStyle name="Dziesiętny 3 13 6 3 2 2" xfId="34906"/>
    <cellStyle name="Dziesiętny 3 13 6 3 3" xfId="26512"/>
    <cellStyle name="Dziesiętny 3 13 6 4" xfId="9728"/>
    <cellStyle name="Dziesiętny 3 13 6 4 2" xfId="30710"/>
    <cellStyle name="Dziesiętny 3 13 6 5" xfId="18120"/>
    <cellStyle name="Dziesiętny 3 13 6 5 2" xfId="39102"/>
    <cellStyle name="Dziesiętny 3 13 6 6" xfId="22314"/>
    <cellStyle name="Dziesiętny 3 13 7" xfId="3414"/>
    <cellStyle name="Dziesiętny 3 13 7 2" xfId="7616"/>
    <cellStyle name="Dziesiętny 3 13 7 2 2" xfId="16010"/>
    <cellStyle name="Dziesiętny 3 13 7 2 2 2" xfId="36992"/>
    <cellStyle name="Dziesiętny 3 13 7 2 3" xfId="28598"/>
    <cellStyle name="Dziesiętny 3 13 7 3" xfId="11814"/>
    <cellStyle name="Dziesiętny 3 13 7 3 2" xfId="32796"/>
    <cellStyle name="Dziesiętny 3 13 7 4" xfId="20206"/>
    <cellStyle name="Dziesiętny 3 13 7 4 2" xfId="41188"/>
    <cellStyle name="Dziesiętny 3 13 7 5" xfId="24400"/>
    <cellStyle name="Dziesiętny 3 13 8" xfId="5519"/>
    <cellStyle name="Dziesiętny 3 13 8 2" xfId="13913"/>
    <cellStyle name="Dziesiętny 3 13 8 2 2" xfId="34895"/>
    <cellStyle name="Dziesiętny 3 13 8 3" xfId="26501"/>
    <cellStyle name="Dziesiętny 3 13 9" xfId="9717"/>
    <cellStyle name="Dziesiętny 3 13 9 2" xfId="30699"/>
    <cellStyle name="Dziesiętny 3 14" xfId="1293"/>
    <cellStyle name="Dziesiętny 3 14 10" xfId="18121"/>
    <cellStyle name="Dziesiętny 3 14 10 2" xfId="39103"/>
    <cellStyle name="Dziesiętny 3 14 11" xfId="22315"/>
    <cellStyle name="Dziesiętny 3 14 2" xfId="1294"/>
    <cellStyle name="Dziesiętny 3 14 2 2" xfId="1295"/>
    <cellStyle name="Dziesiętny 3 14 2 2 2" xfId="3428"/>
    <cellStyle name="Dziesiętny 3 14 2 2 2 2" xfId="7630"/>
    <cellStyle name="Dziesiętny 3 14 2 2 2 2 2" xfId="16024"/>
    <cellStyle name="Dziesiętny 3 14 2 2 2 2 2 2" xfId="37006"/>
    <cellStyle name="Dziesiętny 3 14 2 2 2 2 3" xfId="28612"/>
    <cellStyle name="Dziesiętny 3 14 2 2 2 3" xfId="11828"/>
    <cellStyle name="Dziesiętny 3 14 2 2 2 3 2" xfId="32810"/>
    <cellStyle name="Dziesiętny 3 14 2 2 2 4" xfId="20220"/>
    <cellStyle name="Dziesiętny 3 14 2 2 2 4 2" xfId="41202"/>
    <cellStyle name="Dziesiętny 3 14 2 2 2 5" xfId="24414"/>
    <cellStyle name="Dziesiętny 3 14 2 2 3" xfId="5533"/>
    <cellStyle name="Dziesiętny 3 14 2 2 3 2" xfId="13927"/>
    <cellStyle name="Dziesiętny 3 14 2 2 3 2 2" xfId="34909"/>
    <cellStyle name="Dziesiętny 3 14 2 2 3 3" xfId="26515"/>
    <cellStyle name="Dziesiętny 3 14 2 2 4" xfId="9731"/>
    <cellStyle name="Dziesiętny 3 14 2 2 4 2" xfId="30713"/>
    <cellStyle name="Dziesiętny 3 14 2 2 5" xfId="18123"/>
    <cellStyle name="Dziesiętny 3 14 2 2 5 2" xfId="39105"/>
    <cellStyle name="Dziesiętny 3 14 2 2 6" xfId="22317"/>
    <cellStyle name="Dziesiętny 3 14 2 3" xfId="1296"/>
    <cellStyle name="Dziesiętny 3 14 2 3 2" xfId="3429"/>
    <cellStyle name="Dziesiętny 3 14 2 3 2 2" xfId="7631"/>
    <cellStyle name="Dziesiętny 3 14 2 3 2 2 2" xfId="16025"/>
    <cellStyle name="Dziesiętny 3 14 2 3 2 2 2 2" xfId="37007"/>
    <cellStyle name="Dziesiętny 3 14 2 3 2 2 3" xfId="28613"/>
    <cellStyle name="Dziesiętny 3 14 2 3 2 3" xfId="11829"/>
    <cellStyle name="Dziesiętny 3 14 2 3 2 3 2" xfId="32811"/>
    <cellStyle name="Dziesiętny 3 14 2 3 2 4" xfId="20221"/>
    <cellStyle name="Dziesiętny 3 14 2 3 2 4 2" xfId="41203"/>
    <cellStyle name="Dziesiętny 3 14 2 3 2 5" xfId="24415"/>
    <cellStyle name="Dziesiętny 3 14 2 3 3" xfId="5534"/>
    <cellStyle name="Dziesiętny 3 14 2 3 3 2" xfId="13928"/>
    <cellStyle name="Dziesiętny 3 14 2 3 3 2 2" xfId="34910"/>
    <cellStyle name="Dziesiętny 3 14 2 3 3 3" xfId="26516"/>
    <cellStyle name="Dziesiętny 3 14 2 3 4" xfId="9732"/>
    <cellStyle name="Dziesiętny 3 14 2 3 4 2" xfId="30714"/>
    <cellStyle name="Dziesiętny 3 14 2 3 5" xfId="18124"/>
    <cellStyle name="Dziesiętny 3 14 2 3 5 2" xfId="39106"/>
    <cellStyle name="Dziesiętny 3 14 2 3 6" xfId="22318"/>
    <cellStyle name="Dziesiętny 3 14 2 4" xfId="3427"/>
    <cellStyle name="Dziesiętny 3 14 2 4 2" xfId="7629"/>
    <cellStyle name="Dziesiętny 3 14 2 4 2 2" xfId="16023"/>
    <cellStyle name="Dziesiętny 3 14 2 4 2 2 2" xfId="37005"/>
    <cellStyle name="Dziesiętny 3 14 2 4 2 3" xfId="28611"/>
    <cellStyle name="Dziesiętny 3 14 2 4 3" xfId="11827"/>
    <cellStyle name="Dziesiętny 3 14 2 4 3 2" xfId="32809"/>
    <cellStyle name="Dziesiętny 3 14 2 4 4" xfId="20219"/>
    <cellStyle name="Dziesiętny 3 14 2 4 4 2" xfId="41201"/>
    <cellStyle name="Dziesiętny 3 14 2 4 5" xfId="24413"/>
    <cellStyle name="Dziesiętny 3 14 2 5" xfId="5532"/>
    <cellStyle name="Dziesiętny 3 14 2 5 2" xfId="13926"/>
    <cellStyle name="Dziesiętny 3 14 2 5 2 2" xfId="34908"/>
    <cellStyle name="Dziesiętny 3 14 2 5 3" xfId="26514"/>
    <cellStyle name="Dziesiętny 3 14 2 6" xfId="9730"/>
    <cellStyle name="Dziesiętny 3 14 2 6 2" xfId="30712"/>
    <cellStyle name="Dziesiętny 3 14 2 7" xfId="18122"/>
    <cellStyle name="Dziesiętny 3 14 2 7 2" xfId="39104"/>
    <cellStyle name="Dziesiętny 3 14 2 8" xfId="22316"/>
    <cellStyle name="Dziesiętny 3 14 3" xfId="1297"/>
    <cellStyle name="Dziesiętny 3 14 3 2" xfId="1298"/>
    <cellStyle name="Dziesiętny 3 14 3 2 2" xfId="3431"/>
    <cellStyle name="Dziesiętny 3 14 3 2 2 2" xfId="7633"/>
    <cellStyle name="Dziesiętny 3 14 3 2 2 2 2" xfId="16027"/>
    <cellStyle name="Dziesiętny 3 14 3 2 2 2 2 2" xfId="37009"/>
    <cellStyle name="Dziesiętny 3 14 3 2 2 2 3" xfId="28615"/>
    <cellStyle name="Dziesiętny 3 14 3 2 2 3" xfId="11831"/>
    <cellStyle name="Dziesiętny 3 14 3 2 2 3 2" xfId="32813"/>
    <cellStyle name="Dziesiętny 3 14 3 2 2 4" xfId="20223"/>
    <cellStyle name="Dziesiętny 3 14 3 2 2 4 2" xfId="41205"/>
    <cellStyle name="Dziesiętny 3 14 3 2 2 5" xfId="24417"/>
    <cellStyle name="Dziesiętny 3 14 3 2 3" xfId="5536"/>
    <cellStyle name="Dziesiętny 3 14 3 2 3 2" xfId="13930"/>
    <cellStyle name="Dziesiętny 3 14 3 2 3 2 2" xfId="34912"/>
    <cellStyle name="Dziesiętny 3 14 3 2 3 3" xfId="26518"/>
    <cellStyle name="Dziesiętny 3 14 3 2 4" xfId="9734"/>
    <cellStyle name="Dziesiętny 3 14 3 2 4 2" xfId="30716"/>
    <cellStyle name="Dziesiętny 3 14 3 2 5" xfId="18126"/>
    <cellStyle name="Dziesiętny 3 14 3 2 5 2" xfId="39108"/>
    <cellStyle name="Dziesiętny 3 14 3 2 6" xfId="22320"/>
    <cellStyle name="Dziesiętny 3 14 3 3" xfId="1299"/>
    <cellStyle name="Dziesiętny 3 14 3 3 2" xfId="3432"/>
    <cellStyle name="Dziesiętny 3 14 3 3 2 2" xfId="7634"/>
    <cellStyle name="Dziesiętny 3 14 3 3 2 2 2" xfId="16028"/>
    <cellStyle name="Dziesiętny 3 14 3 3 2 2 2 2" xfId="37010"/>
    <cellStyle name="Dziesiętny 3 14 3 3 2 2 3" xfId="28616"/>
    <cellStyle name="Dziesiętny 3 14 3 3 2 3" xfId="11832"/>
    <cellStyle name="Dziesiętny 3 14 3 3 2 3 2" xfId="32814"/>
    <cellStyle name="Dziesiętny 3 14 3 3 2 4" xfId="20224"/>
    <cellStyle name="Dziesiętny 3 14 3 3 2 4 2" xfId="41206"/>
    <cellStyle name="Dziesiętny 3 14 3 3 2 5" xfId="24418"/>
    <cellStyle name="Dziesiętny 3 14 3 3 3" xfId="5537"/>
    <cellStyle name="Dziesiętny 3 14 3 3 3 2" xfId="13931"/>
    <cellStyle name="Dziesiętny 3 14 3 3 3 2 2" xfId="34913"/>
    <cellStyle name="Dziesiętny 3 14 3 3 3 3" xfId="26519"/>
    <cellStyle name="Dziesiętny 3 14 3 3 4" xfId="9735"/>
    <cellStyle name="Dziesiętny 3 14 3 3 4 2" xfId="30717"/>
    <cellStyle name="Dziesiętny 3 14 3 3 5" xfId="18127"/>
    <cellStyle name="Dziesiętny 3 14 3 3 5 2" xfId="39109"/>
    <cellStyle name="Dziesiętny 3 14 3 3 6" xfId="22321"/>
    <cellStyle name="Dziesiętny 3 14 3 4" xfId="3430"/>
    <cellStyle name="Dziesiętny 3 14 3 4 2" xfId="7632"/>
    <cellStyle name="Dziesiętny 3 14 3 4 2 2" xfId="16026"/>
    <cellStyle name="Dziesiętny 3 14 3 4 2 2 2" xfId="37008"/>
    <cellStyle name="Dziesiętny 3 14 3 4 2 3" xfId="28614"/>
    <cellStyle name="Dziesiętny 3 14 3 4 3" xfId="11830"/>
    <cellStyle name="Dziesiętny 3 14 3 4 3 2" xfId="32812"/>
    <cellStyle name="Dziesiętny 3 14 3 4 4" xfId="20222"/>
    <cellStyle name="Dziesiętny 3 14 3 4 4 2" xfId="41204"/>
    <cellStyle name="Dziesiętny 3 14 3 4 5" xfId="24416"/>
    <cellStyle name="Dziesiętny 3 14 3 5" xfId="5535"/>
    <cellStyle name="Dziesiętny 3 14 3 5 2" xfId="13929"/>
    <cellStyle name="Dziesiętny 3 14 3 5 2 2" xfId="34911"/>
    <cellStyle name="Dziesiętny 3 14 3 5 3" xfId="26517"/>
    <cellStyle name="Dziesiętny 3 14 3 6" xfId="9733"/>
    <cellStyle name="Dziesiętny 3 14 3 6 2" xfId="30715"/>
    <cellStyle name="Dziesiętny 3 14 3 7" xfId="18125"/>
    <cellStyle name="Dziesiętny 3 14 3 7 2" xfId="39107"/>
    <cellStyle name="Dziesiętny 3 14 3 8" xfId="22319"/>
    <cellStyle name="Dziesiętny 3 14 4" xfId="1300"/>
    <cellStyle name="Dziesiętny 3 14 4 2" xfId="1301"/>
    <cellStyle name="Dziesiętny 3 14 4 2 2" xfId="3434"/>
    <cellStyle name="Dziesiętny 3 14 4 2 2 2" xfId="7636"/>
    <cellStyle name="Dziesiętny 3 14 4 2 2 2 2" xfId="16030"/>
    <cellStyle name="Dziesiętny 3 14 4 2 2 2 2 2" xfId="37012"/>
    <cellStyle name="Dziesiętny 3 14 4 2 2 2 3" xfId="28618"/>
    <cellStyle name="Dziesiętny 3 14 4 2 2 3" xfId="11834"/>
    <cellStyle name="Dziesiętny 3 14 4 2 2 3 2" xfId="32816"/>
    <cellStyle name="Dziesiętny 3 14 4 2 2 4" xfId="20226"/>
    <cellStyle name="Dziesiętny 3 14 4 2 2 4 2" xfId="41208"/>
    <cellStyle name="Dziesiętny 3 14 4 2 2 5" xfId="24420"/>
    <cellStyle name="Dziesiętny 3 14 4 2 3" xfId="5539"/>
    <cellStyle name="Dziesiętny 3 14 4 2 3 2" xfId="13933"/>
    <cellStyle name="Dziesiętny 3 14 4 2 3 2 2" xfId="34915"/>
    <cellStyle name="Dziesiętny 3 14 4 2 3 3" xfId="26521"/>
    <cellStyle name="Dziesiętny 3 14 4 2 4" xfId="9737"/>
    <cellStyle name="Dziesiętny 3 14 4 2 4 2" xfId="30719"/>
    <cellStyle name="Dziesiętny 3 14 4 2 5" xfId="18129"/>
    <cellStyle name="Dziesiętny 3 14 4 2 5 2" xfId="39111"/>
    <cellStyle name="Dziesiętny 3 14 4 2 6" xfId="22323"/>
    <cellStyle name="Dziesiętny 3 14 4 3" xfId="1302"/>
    <cellStyle name="Dziesiętny 3 14 4 3 2" xfId="3435"/>
    <cellStyle name="Dziesiętny 3 14 4 3 2 2" xfId="7637"/>
    <cellStyle name="Dziesiętny 3 14 4 3 2 2 2" xfId="16031"/>
    <cellStyle name="Dziesiętny 3 14 4 3 2 2 2 2" xfId="37013"/>
    <cellStyle name="Dziesiętny 3 14 4 3 2 2 3" xfId="28619"/>
    <cellStyle name="Dziesiętny 3 14 4 3 2 3" xfId="11835"/>
    <cellStyle name="Dziesiętny 3 14 4 3 2 3 2" xfId="32817"/>
    <cellStyle name="Dziesiętny 3 14 4 3 2 4" xfId="20227"/>
    <cellStyle name="Dziesiętny 3 14 4 3 2 4 2" xfId="41209"/>
    <cellStyle name="Dziesiętny 3 14 4 3 2 5" xfId="24421"/>
    <cellStyle name="Dziesiętny 3 14 4 3 3" xfId="5540"/>
    <cellStyle name="Dziesiętny 3 14 4 3 3 2" xfId="13934"/>
    <cellStyle name="Dziesiętny 3 14 4 3 3 2 2" xfId="34916"/>
    <cellStyle name="Dziesiętny 3 14 4 3 3 3" xfId="26522"/>
    <cellStyle name="Dziesiętny 3 14 4 3 4" xfId="9738"/>
    <cellStyle name="Dziesiętny 3 14 4 3 4 2" xfId="30720"/>
    <cellStyle name="Dziesiętny 3 14 4 3 5" xfId="18130"/>
    <cellStyle name="Dziesiętny 3 14 4 3 5 2" xfId="39112"/>
    <cellStyle name="Dziesiętny 3 14 4 3 6" xfId="22324"/>
    <cellStyle name="Dziesiętny 3 14 4 4" xfId="3433"/>
    <cellStyle name="Dziesiętny 3 14 4 4 2" xfId="7635"/>
    <cellStyle name="Dziesiętny 3 14 4 4 2 2" xfId="16029"/>
    <cellStyle name="Dziesiętny 3 14 4 4 2 2 2" xfId="37011"/>
    <cellStyle name="Dziesiętny 3 14 4 4 2 3" xfId="28617"/>
    <cellStyle name="Dziesiętny 3 14 4 4 3" xfId="11833"/>
    <cellStyle name="Dziesiętny 3 14 4 4 3 2" xfId="32815"/>
    <cellStyle name="Dziesiętny 3 14 4 4 4" xfId="20225"/>
    <cellStyle name="Dziesiętny 3 14 4 4 4 2" xfId="41207"/>
    <cellStyle name="Dziesiętny 3 14 4 4 5" xfId="24419"/>
    <cellStyle name="Dziesiętny 3 14 4 5" xfId="5538"/>
    <cellStyle name="Dziesiętny 3 14 4 5 2" xfId="13932"/>
    <cellStyle name="Dziesiętny 3 14 4 5 2 2" xfId="34914"/>
    <cellStyle name="Dziesiętny 3 14 4 5 3" xfId="26520"/>
    <cellStyle name="Dziesiętny 3 14 4 6" xfId="9736"/>
    <cellStyle name="Dziesiętny 3 14 4 6 2" xfId="30718"/>
    <cellStyle name="Dziesiętny 3 14 4 7" xfId="18128"/>
    <cellStyle name="Dziesiętny 3 14 4 7 2" xfId="39110"/>
    <cellStyle name="Dziesiętny 3 14 4 8" xfId="22322"/>
    <cellStyle name="Dziesiętny 3 14 5" xfId="1303"/>
    <cellStyle name="Dziesiętny 3 14 5 2" xfId="3436"/>
    <cellStyle name="Dziesiętny 3 14 5 2 2" xfId="7638"/>
    <cellStyle name="Dziesiętny 3 14 5 2 2 2" xfId="16032"/>
    <cellStyle name="Dziesiętny 3 14 5 2 2 2 2" xfId="37014"/>
    <cellStyle name="Dziesiętny 3 14 5 2 2 3" xfId="28620"/>
    <cellStyle name="Dziesiętny 3 14 5 2 3" xfId="11836"/>
    <cellStyle name="Dziesiętny 3 14 5 2 3 2" xfId="32818"/>
    <cellStyle name="Dziesiętny 3 14 5 2 4" xfId="20228"/>
    <cellStyle name="Dziesiętny 3 14 5 2 4 2" xfId="41210"/>
    <cellStyle name="Dziesiętny 3 14 5 2 5" xfId="24422"/>
    <cellStyle name="Dziesiętny 3 14 5 3" xfId="5541"/>
    <cellStyle name="Dziesiętny 3 14 5 3 2" xfId="13935"/>
    <cellStyle name="Dziesiętny 3 14 5 3 2 2" xfId="34917"/>
    <cellStyle name="Dziesiętny 3 14 5 3 3" xfId="26523"/>
    <cellStyle name="Dziesiętny 3 14 5 4" xfId="9739"/>
    <cellStyle name="Dziesiętny 3 14 5 4 2" xfId="30721"/>
    <cellStyle name="Dziesiętny 3 14 5 5" xfId="18131"/>
    <cellStyle name="Dziesiętny 3 14 5 5 2" xfId="39113"/>
    <cellStyle name="Dziesiętny 3 14 5 6" xfId="22325"/>
    <cellStyle name="Dziesiętny 3 14 6" xfId="1304"/>
    <cellStyle name="Dziesiętny 3 14 6 2" xfId="3437"/>
    <cellStyle name="Dziesiętny 3 14 6 2 2" xfId="7639"/>
    <cellStyle name="Dziesiętny 3 14 6 2 2 2" xfId="16033"/>
    <cellStyle name="Dziesiętny 3 14 6 2 2 2 2" xfId="37015"/>
    <cellStyle name="Dziesiętny 3 14 6 2 2 3" xfId="28621"/>
    <cellStyle name="Dziesiętny 3 14 6 2 3" xfId="11837"/>
    <cellStyle name="Dziesiętny 3 14 6 2 3 2" xfId="32819"/>
    <cellStyle name="Dziesiętny 3 14 6 2 4" xfId="20229"/>
    <cellStyle name="Dziesiętny 3 14 6 2 4 2" xfId="41211"/>
    <cellStyle name="Dziesiętny 3 14 6 2 5" xfId="24423"/>
    <cellStyle name="Dziesiętny 3 14 6 3" xfId="5542"/>
    <cellStyle name="Dziesiętny 3 14 6 3 2" xfId="13936"/>
    <cellStyle name="Dziesiętny 3 14 6 3 2 2" xfId="34918"/>
    <cellStyle name="Dziesiętny 3 14 6 3 3" xfId="26524"/>
    <cellStyle name="Dziesiętny 3 14 6 4" xfId="9740"/>
    <cellStyle name="Dziesiętny 3 14 6 4 2" xfId="30722"/>
    <cellStyle name="Dziesiętny 3 14 6 5" xfId="18132"/>
    <cellStyle name="Dziesiętny 3 14 6 5 2" xfId="39114"/>
    <cellStyle name="Dziesiętny 3 14 6 6" xfId="22326"/>
    <cellStyle name="Dziesiętny 3 14 7" xfId="3426"/>
    <cellStyle name="Dziesiętny 3 14 7 2" xfId="7628"/>
    <cellStyle name="Dziesiętny 3 14 7 2 2" xfId="16022"/>
    <cellStyle name="Dziesiętny 3 14 7 2 2 2" xfId="37004"/>
    <cellStyle name="Dziesiętny 3 14 7 2 3" xfId="28610"/>
    <cellStyle name="Dziesiętny 3 14 7 3" xfId="11826"/>
    <cellStyle name="Dziesiętny 3 14 7 3 2" xfId="32808"/>
    <cellStyle name="Dziesiętny 3 14 7 4" xfId="20218"/>
    <cellStyle name="Dziesiętny 3 14 7 4 2" xfId="41200"/>
    <cellStyle name="Dziesiętny 3 14 7 5" xfId="24412"/>
    <cellStyle name="Dziesiętny 3 14 8" xfId="5531"/>
    <cellStyle name="Dziesiętny 3 14 8 2" xfId="13925"/>
    <cellStyle name="Dziesiętny 3 14 8 2 2" xfId="34907"/>
    <cellStyle name="Dziesiętny 3 14 8 3" xfId="26513"/>
    <cellStyle name="Dziesiętny 3 14 9" xfId="9729"/>
    <cellStyle name="Dziesiętny 3 14 9 2" xfId="30711"/>
    <cellStyle name="Dziesiętny 3 15" xfId="1305"/>
    <cellStyle name="Dziesiętny 3 15 2" xfId="1306"/>
    <cellStyle name="Dziesiętny 3 15 2 2" xfId="3439"/>
    <cellStyle name="Dziesiętny 3 15 2 2 2" xfId="7641"/>
    <cellStyle name="Dziesiętny 3 15 2 2 2 2" xfId="16035"/>
    <cellStyle name="Dziesiętny 3 15 2 2 2 2 2" xfId="37017"/>
    <cellStyle name="Dziesiętny 3 15 2 2 2 3" xfId="28623"/>
    <cellStyle name="Dziesiętny 3 15 2 2 3" xfId="11839"/>
    <cellStyle name="Dziesiętny 3 15 2 2 3 2" xfId="32821"/>
    <cellStyle name="Dziesiętny 3 15 2 2 4" xfId="20231"/>
    <cellStyle name="Dziesiętny 3 15 2 2 4 2" xfId="41213"/>
    <cellStyle name="Dziesiętny 3 15 2 2 5" xfId="24425"/>
    <cellStyle name="Dziesiętny 3 15 2 3" xfId="5544"/>
    <cellStyle name="Dziesiętny 3 15 2 3 2" xfId="13938"/>
    <cellStyle name="Dziesiętny 3 15 2 3 2 2" xfId="34920"/>
    <cellStyle name="Dziesiętny 3 15 2 3 3" xfId="26526"/>
    <cellStyle name="Dziesiętny 3 15 2 4" xfId="9742"/>
    <cellStyle name="Dziesiętny 3 15 2 4 2" xfId="30724"/>
    <cellStyle name="Dziesiętny 3 15 2 5" xfId="18134"/>
    <cellStyle name="Dziesiętny 3 15 2 5 2" xfId="39116"/>
    <cellStyle name="Dziesiętny 3 15 2 6" xfId="22328"/>
    <cellStyle name="Dziesiętny 3 15 3" xfId="1307"/>
    <cellStyle name="Dziesiętny 3 15 3 2" xfId="3440"/>
    <cellStyle name="Dziesiętny 3 15 3 2 2" xfId="7642"/>
    <cellStyle name="Dziesiętny 3 15 3 2 2 2" xfId="16036"/>
    <cellStyle name="Dziesiętny 3 15 3 2 2 2 2" xfId="37018"/>
    <cellStyle name="Dziesiętny 3 15 3 2 2 3" xfId="28624"/>
    <cellStyle name="Dziesiętny 3 15 3 2 3" xfId="11840"/>
    <cellStyle name="Dziesiętny 3 15 3 2 3 2" xfId="32822"/>
    <cellStyle name="Dziesiętny 3 15 3 2 4" xfId="20232"/>
    <cellStyle name="Dziesiętny 3 15 3 2 4 2" xfId="41214"/>
    <cellStyle name="Dziesiętny 3 15 3 2 5" xfId="24426"/>
    <cellStyle name="Dziesiętny 3 15 3 3" xfId="5545"/>
    <cellStyle name="Dziesiętny 3 15 3 3 2" xfId="13939"/>
    <cellStyle name="Dziesiętny 3 15 3 3 2 2" xfId="34921"/>
    <cellStyle name="Dziesiętny 3 15 3 3 3" xfId="26527"/>
    <cellStyle name="Dziesiętny 3 15 3 4" xfId="9743"/>
    <cellStyle name="Dziesiętny 3 15 3 4 2" xfId="30725"/>
    <cellStyle name="Dziesiętny 3 15 3 5" xfId="18135"/>
    <cellStyle name="Dziesiętny 3 15 3 5 2" xfId="39117"/>
    <cellStyle name="Dziesiętny 3 15 3 6" xfId="22329"/>
    <cellStyle name="Dziesiętny 3 15 4" xfId="3438"/>
    <cellStyle name="Dziesiętny 3 15 4 2" xfId="7640"/>
    <cellStyle name="Dziesiętny 3 15 4 2 2" xfId="16034"/>
    <cellStyle name="Dziesiętny 3 15 4 2 2 2" xfId="37016"/>
    <cellStyle name="Dziesiętny 3 15 4 2 3" xfId="28622"/>
    <cellStyle name="Dziesiętny 3 15 4 3" xfId="11838"/>
    <cellStyle name="Dziesiętny 3 15 4 3 2" xfId="32820"/>
    <cellStyle name="Dziesiętny 3 15 4 4" xfId="20230"/>
    <cellStyle name="Dziesiętny 3 15 4 4 2" xfId="41212"/>
    <cellStyle name="Dziesiętny 3 15 4 5" xfId="24424"/>
    <cellStyle name="Dziesiętny 3 15 5" xfId="5543"/>
    <cellStyle name="Dziesiętny 3 15 5 2" xfId="13937"/>
    <cellStyle name="Dziesiętny 3 15 5 2 2" xfId="34919"/>
    <cellStyle name="Dziesiętny 3 15 5 3" xfId="26525"/>
    <cellStyle name="Dziesiętny 3 15 6" xfId="9741"/>
    <cellStyle name="Dziesiętny 3 15 6 2" xfId="30723"/>
    <cellStyle name="Dziesiętny 3 15 7" xfId="18133"/>
    <cellStyle name="Dziesiętny 3 15 7 2" xfId="39115"/>
    <cellStyle name="Dziesiętny 3 15 8" xfId="22327"/>
    <cellStyle name="Dziesiętny 3 16" xfId="1308"/>
    <cellStyle name="Dziesiętny 3 16 2" xfId="1309"/>
    <cellStyle name="Dziesiętny 3 16 2 2" xfId="3442"/>
    <cellStyle name="Dziesiętny 3 16 2 2 2" xfId="7644"/>
    <cellStyle name="Dziesiętny 3 16 2 2 2 2" xfId="16038"/>
    <cellStyle name="Dziesiętny 3 16 2 2 2 2 2" xfId="37020"/>
    <cellStyle name="Dziesiętny 3 16 2 2 2 3" xfId="28626"/>
    <cellStyle name="Dziesiętny 3 16 2 2 3" xfId="11842"/>
    <cellStyle name="Dziesiętny 3 16 2 2 3 2" xfId="32824"/>
    <cellStyle name="Dziesiętny 3 16 2 2 4" xfId="20234"/>
    <cellStyle name="Dziesiętny 3 16 2 2 4 2" xfId="41216"/>
    <cellStyle name="Dziesiętny 3 16 2 2 5" xfId="24428"/>
    <cellStyle name="Dziesiętny 3 16 2 3" xfId="5547"/>
    <cellStyle name="Dziesiętny 3 16 2 3 2" xfId="13941"/>
    <cellStyle name="Dziesiętny 3 16 2 3 2 2" xfId="34923"/>
    <cellStyle name="Dziesiętny 3 16 2 3 3" xfId="26529"/>
    <cellStyle name="Dziesiętny 3 16 2 4" xfId="9745"/>
    <cellStyle name="Dziesiętny 3 16 2 4 2" xfId="30727"/>
    <cellStyle name="Dziesiętny 3 16 2 5" xfId="18137"/>
    <cellStyle name="Dziesiętny 3 16 2 5 2" xfId="39119"/>
    <cellStyle name="Dziesiętny 3 16 2 6" xfId="22331"/>
    <cellStyle name="Dziesiętny 3 16 3" xfId="1310"/>
    <cellStyle name="Dziesiętny 3 16 3 2" xfId="3443"/>
    <cellStyle name="Dziesiętny 3 16 3 2 2" xfId="7645"/>
    <cellStyle name="Dziesiętny 3 16 3 2 2 2" xfId="16039"/>
    <cellStyle name="Dziesiętny 3 16 3 2 2 2 2" xfId="37021"/>
    <cellStyle name="Dziesiętny 3 16 3 2 2 3" xfId="28627"/>
    <cellStyle name="Dziesiętny 3 16 3 2 3" xfId="11843"/>
    <cellStyle name="Dziesiętny 3 16 3 2 3 2" xfId="32825"/>
    <cellStyle name="Dziesiętny 3 16 3 2 4" xfId="20235"/>
    <cellStyle name="Dziesiętny 3 16 3 2 4 2" xfId="41217"/>
    <cellStyle name="Dziesiętny 3 16 3 2 5" xfId="24429"/>
    <cellStyle name="Dziesiętny 3 16 3 3" xfId="5548"/>
    <cellStyle name="Dziesiętny 3 16 3 3 2" xfId="13942"/>
    <cellStyle name="Dziesiętny 3 16 3 3 2 2" xfId="34924"/>
    <cellStyle name="Dziesiętny 3 16 3 3 3" xfId="26530"/>
    <cellStyle name="Dziesiętny 3 16 3 4" xfId="9746"/>
    <cellStyle name="Dziesiętny 3 16 3 4 2" xfId="30728"/>
    <cellStyle name="Dziesiętny 3 16 3 5" xfId="18138"/>
    <cellStyle name="Dziesiętny 3 16 3 5 2" xfId="39120"/>
    <cellStyle name="Dziesiętny 3 16 3 6" xfId="22332"/>
    <cellStyle name="Dziesiętny 3 16 4" xfId="3441"/>
    <cellStyle name="Dziesiętny 3 16 4 2" xfId="7643"/>
    <cellStyle name="Dziesiętny 3 16 4 2 2" xfId="16037"/>
    <cellStyle name="Dziesiętny 3 16 4 2 2 2" xfId="37019"/>
    <cellStyle name="Dziesiętny 3 16 4 2 3" xfId="28625"/>
    <cellStyle name="Dziesiętny 3 16 4 3" xfId="11841"/>
    <cellStyle name="Dziesiętny 3 16 4 3 2" xfId="32823"/>
    <cellStyle name="Dziesiętny 3 16 4 4" xfId="20233"/>
    <cellStyle name="Dziesiętny 3 16 4 4 2" xfId="41215"/>
    <cellStyle name="Dziesiętny 3 16 4 5" xfId="24427"/>
    <cellStyle name="Dziesiętny 3 16 5" xfId="5546"/>
    <cellStyle name="Dziesiętny 3 16 5 2" xfId="13940"/>
    <cellStyle name="Dziesiętny 3 16 5 2 2" xfId="34922"/>
    <cellStyle name="Dziesiętny 3 16 5 3" xfId="26528"/>
    <cellStyle name="Dziesiętny 3 16 6" xfId="9744"/>
    <cellStyle name="Dziesiętny 3 16 6 2" xfId="30726"/>
    <cellStyle name="Dziesiętny 3 16 7" xfId="18136"/>
    <cellStyle name="Dziesiętny 3 16 7 2" xfId="39118"/>
    <cellStyle name="Dziesiętny 3 16 8" xfId="22330"/>
    <cellStyle name="Dziesiętny 3 17" xfId="1311"/>
    <cellStyle name="Dziesiętny 3 17 2" xfId="1312"/>
    <cellStyle name="Dziesiętny 3 17 2 2" xfId="3445"/>
    <cellStyle name="Dziesiętny 3 17 2 2 2" xfId="7647"/>
    <cellStyle name="Dziesiętny 3 17 2 2 2 2" xfId="16041"/>
    <cellStyle name="Dziesiętny 3 17 2 2 2 2 2" xfId="37023"/>
    <cellStyle name="Dziesiętny 3 17 2 2 2 3" xfId="28629"/>
    <cellStyle name="Dziesiętny 3 17 2 2 3" xfId="11845"/>
    <cellStyle name="Dziesiętny 3 17 2 2 3 2" xfId="32827"/>
    <cellStyle name="Dziesiętny 3 17 2 2 4" xfId="20237"/>
    <cellStyle name="Dziesiętny 3 17 2 2 4 2" xfId="41219"/>
    <cellStyle name="Dziesiętny 3 17 2 2 5" xfId="24431"/>
    <cellStyle name="Dziesiętny 3 17 2 3" xfId="5550"/>
    <cellStyle name="Dziesiętny 3 17 2 3 2" xfId="13944"/>
    <cellStyle name="Dziesiętny 3 17 2 3 2 2" xfId="34926"/>
    <cellStyle name="Dziesiętny 3 17 2 3 3" xfId="26532"/>
    <cellStyle name="Dziesiętny 3 17 2 4" xfId="9748"/>
    <cellStyle name="Dziesiętny 3 17 2 4 2" xfId="30730"/>
    <cellStyle name="Dziesiętny 3 17 2 5" xfId="18140"/>
    <cellStyle name="Dziesiętny 3 17 2 5 2" xfId="39122"/>
    <cellStyle name="Dziesiętny 3 17 2 6" xfId="22334"/>
    <cellStyle name="Dziesiętny 3 17 3" xfId="1313"/>
    <cellStyle name="Dziesiętny 3 17 3 2" xfId="3446"/>
    <cellStyle name="Dziesiętny 3 17 3 2 2" xfId="7648"/>
    <cellStyle name="Dziesiętny 3 17 3 2 2 2" xfId="16042"/>
    <cellStyle name="Dziesiętny 3 17 3 2 2 2 2" xfId="37024"/>
    <cellStyle name="Dziesiętny 3 17 3 2 2 3" xfId="28630"/>
    <cellStyle name="Dziesiętny 3 17 3 2 3" xfId="11846"/>
    <cellStyle name="Dziesiętny 3 17 3 2 3 2" xfId="32828"/>
    <cellStyle name="Dziesiętny 3 17 3 2 4" xfId="20238"/>
    <cellStyle name="Dziesiętny 3 17 3 2 4 2" xfId="41220"/>
    <cellStyle name="Dziesiętny 3 17 3 2 5" xfId="24432"/>
    <cellStyle name="Dziesiętny 3 17 3 3" xfId="5551"/>
    <cellStyle name="Dziesiętny 3 17 3 3 2" xfId="13945"/>
    <cellStyle name="Dziesiętny 3 17 3 3 2 2" xfId="34927"/>
    <cellStyle name="Dziesiętny 3 17 3 3 3" xfId="26533"/>
    <cellStyle name="Dziesiętny 3 17 3 4" xfId="9749"/>
    <cellStyle name="Dziesiętny 3 17 3 4 2" xfId="30731"/>
    <cellStyle name="Dziesiętny 3 17 3 5" xfId="18141"/>
    <cellStyle name="Dziesiętny 3 17 3 5 2" xfId="39123"/>
    <cellStyle name="Dziesiętny 3 17 3 6" xfId="22335"/>
    <cellStyle name="Dziesiętny 3 17 4" xfId="3444"/>
    <cellStyle name="Dziesiętny 3 17 4 2" xfId="7646"/>
    <cellStyle name="Dziesiętny 3 17 4 2 2" xfId="16040"/>
    <cellStyle name="Dziesiętny 3 17 4 2 2 2" xfId="37022"/>
    <cellStyle name="Dziesiętny 3 17 4 2 3" xfId="28628"/>
    <cellStyle name="Dziesiętny 3 17 4 3" xfId="11844"/>
    <cellStyle name="Dziesiętny 3 17 4 3 2" xfId="32826"/>
    <cellStyle name="Dziesiętny 3 17 4 4" xfId="20236"/>
    <cellStyle name="Dziesiętny 3 17 4 4 2" xfId="41218"/>
    <cellStyle name="Dziesiętny 3 17 4 5" xfId="24430"/>
    <cellStyle name="Dziesiętny 3 17 5" xfId="5549"/>
    <cellStyle name="Dziesiętny 3 17 5 2" xfId="13943"/>
    <cellStyle name="Dziesiętny 3 17 5 2 2" xfId="34925"/>
    <cellStyle name="Dziesiętny 3 17 5 3" xfId="26531"/>
    <cellStyle name="Dziesiętny 3 17 6" xfId="9747"/>
    <cellStyle name="Dziesiętny 3 17 6 2" xfId="30729"/>
    <cellStyle name="Dziesiętny 3 17 7" xfId="18139"/>
    <cellStyle name="Dziesiętny 3 17 7 2" xfId="39121"/>
    <cellStyle name="Dziesiętny 3 17 8" xfId="22333"/>
    <cellStyle name="Dziesiętny 3 18" xfId="1314"/>
    <cellStyle name="Dziesiętny 3 18 2" xfId="1315"/>
    <cellStyle name="Dziesiętny 3 18 2 2" xfId="3448"/>
    <cellStyle name="Dziesiętny 3 18 2 2 2" xfId="7650"/>
    <cellStyle name="Dziesiętny 3 18 2 2 2 2" xfId="16044"/>
    <cellStyle name="Dziesiętny 3 18 2 2 2 2 2" xfId="37026"/>
    <cellStyle name="Dziesiętny 3 18 2 2 2 3" xfId="28632"/>
    <cellStyle name="Dziesiętny 3 18 2 2 3" xfId="11848"/>
    <cellStyle name="Dziesiętny 3 18 2 2 3 2" xfId="32830"/>
    <cellStyle name="Dziesiętny 3 18 2 2 4" xfId="20240"/>
    <cellStyle name="Dziesiętny 3 18 2 2 4 2" xfId="41222"/>
    <cellStyle name="Dziesiętny 3 18 2 2 5" xfId="24434"/>
    <cellStyle name="Dziesiętny 3 18 2 3" xfId="5553"/>
    <cellStyle name="Dziesiętny 3 18 2 3 2" xfId="13947"/>
    <cellStyle name="Dziesiętny 3 18 2 3 2 2" xfId="34929"/>
    <cellStyle name="Dziesiętny 3 18 2 3 3" xfId="26535"/>
    <cellStyle name="Dziesiętny 3 18 2 4" xfId="9751"/>
    <cellStyle name="Dziesiętny 3 18 2 4 2" xfId="30733"/>
    <cellStyle name="Dziesiętny 3 18 2 5" xfId="18143"/>
    <cellStyle name="Dziesiętny 3 18 2 5 2" xfId="39125"/>
    <cellStyle name="Dziesiętny 3 18 2 6" xfId="22337"/>
    <cellStyle name="Dziesiętny 3 18 3" xfId="1316"/>
    <cellStyle name="Dziesiętny 3 18 3 2" xfId="3449"/>
    <cellStyle name="Dziesiętny 3 18 3 2 2" xfId="7651"/>
    <cellStyle name="Dziesiętny 3 18 3 2 2 2" xfId="16045"/>
    <cellStyle name="Dziesiętny 3 18 3 2 2 2 2" xfId="37027"/>
    <cellStyle name="Dziesiętny 3 18 3 2 2 3" xfId="28633"/>
    <cellStyle name="Dziesiętny 3 18 3 2 3" xfId="11849"/>
    <cellStyle name="Dziesiętny 3 18 3 2 3 2" xfId="32831"/>
    <cellStyle name="Dziesiętny 3 18 3 2 4" xfId="20241"/>
    <cellStyle name="Dziesiętny 3 18 3 2 4 2" xfId="41223"/>
    <cellStyle name="Dziesiętny 3 18 3 2 5" xfId="24435"/>
    <cellStyle name="Dziesiętny 3 18 3 3" xfId="5554"/>
    <cellStyle name="Dziesiętny 3 18 3 3 2" xfId="13948"/>
    <cellStyle name="Dziesiętny 3 18 3 3 2 2" xfId="34930"/>
    <cellStyle name="Dziesiętny 3 18 3 3 3" xfId="26536"/>
    <cellStyle name="Dziesiętny 3 18 3 4" xfId="9752"/>
    <cellStyle name="Dziesiętny 3 18 3 4 2" xfId="30734"/>
    <cellStyle name="Dziesiętny 3 18 3 5" xfId="18144"/>
    <cellStyle name="Dziesiętny 3 18 3 5 2" xfId="39126"/>
    <cellStyle name="Dziesiętny 3 18 3 6" xfId="22338"/>
    <cellStyle name="Dziesiętny 3 18 4" xfId="3447"/>
    <cellStyle name="Dziesiętny 3 18 4 2" xfId="7649"/>
    <cellStyle name="Dziesiętny 3 18 4 2 2" xfId="16043"/>
    <cellStyle name="Dziesiętny 3 18 4 2 2 2" xfId="37025"/>
    <cellStyle name="Dziesiętny 3 18 4 2 3" xfId="28631"/>
    <cellStyle name="Dziesiętny 3 18 4 3" xfId="11847"/>
    <cellStyle name="Dziesiętny 3 18 4 3 2" xfId="32829"/>
    <cellStyle name="Dziesiętny 3 18 4 4" xfId="20239"/>
    <cellStyle name="Dziesiętny 3 18 4 4 2" xfId="41221"/>
    <cellStyle name="Dziesiętny 3 18 4 5" xfId="24433"/>
    <cellStyle name="Dziesiętny 3 18 5" xfId="5552"/>
    <cellStyle name="Dziesiętny 3 18 5 2" xfId="13946"/>
    <cellStyle name="Dziesiętny 3 18 5 2 2" xfId="34928"/>
    <cellStyle name="Dziesiętny 3 18 5 3" xfId="26534"/>
    <cellStyle name="Dziesiętny 3 18 6" xfId="9750"/>
    <cellStyle name="Dziesiętny 3 18 6 2" xfId="30732"/>
    <cellStyle name="Dziesiętny 3 18 7" xfId="18142"/>
    <cellStyle name="Dziesiętny 3 18 7 2" xfId="39124"/>
    <cellStyle name="Dziesiętny 3 18 8" xfId="22336"/>
    <cellStyle name="Dziesiętny 3 19" xfId="1317"/>
    <cellStyle name="Dziesiętny 3 19 2" xfId="1318"/>
    <cellStyle name="Dziesiętny 3 19 2 2" xfId="3451"/>
    <cellStyle name="Dziesiętny 3 19 2 2 2" xfId="7653"/>
    <cellStyle name="Dziesiętny 3 19 2 2 2 2" xfId="16047"/>
    <cellStyle name="Dziesiętny 3 19 2 2 2 2 2" xfId="37029"/>
    <cellStyle name="Dziesiętny 3 19 2 2 2 3" xfId="28635"/>
    <cellStyle name="Dziesiętny 3 19 2 2 3" xfId="11851"/>
    <cellStyle name="Dziesiętny 3 19 2 2 3 2" xfId="32833"/>
    <cellStyle name="Dziesiętny 3 19 2 2 4" xfId="20243"/>
    <cellStyle name="Dziesiętny 3 19 2 2 4 2" xfId="41225"/>
    <cellStyle name="Dziesiętny 3 19 2 2 5" xfId="24437"/>
    <cellStyle name="Dziesiętny 3 19 2 3" xfId="5556"/>
    <cellStyle name="Dziesiętny 3 19 2 3 2" xfId="13950"/>
    <cellStyle name="Dziesiętny 3 19 2 3 2 2" xfId="34932"/>
    <cellStyle name="Dziesiętny 3 19 2 3 3" xfId="26538"/>
    <cellStyle name="Dziesiętny 3 19 2 4" xfId="9754"/>
    <cellStyle name="Dziesiętny 3 19 2 4 2" xfId="30736"/>
    <cellStyle name="Dziesiętny 3 19 2 5" xfId="18146"/>
    <cellStyle name="Dziesiętny 3 19 2 5 2" xfId="39128"/>
    <cellStyle name="Dziesiętny 3 19 2 6" xfId="22340"/>
    <cellStyle name="Dziesiętny 3 19 3" xfId="1319"/>
    <cellStyle name="Dziesiętny 3 19 3 2" xfId="3452"/>
    <cellStyle name="Dziesiętny 3 19 3 2 2" xfId="7654"/>
    <cellStyle name="Dziesiętny 3 19 3 2 2 2" xfId="16048"/>
    <cellStyle name="Dziesiętny 3 19 3 2 2 2 2" xfId="37030"/>
    <cellStyle name="Dziesiętny 3 19 3 2 2 3" xfId="28636"/>
    <cellStyle name="Dziesiętny 3 19 3 2 3" xfId="11852"/>
    <cellStyle name="Dziesiętny 3 19 3 2 3 2" xfId="32834"/>
    <cellStyle name="Dziesiętny 3 19 3 2 4" xfId="20244"/>
    <cellStyle name="Dziesiętny 3 19 3 2 4 2" xfId="41226"/>
    <cellStyle name="Dziesiętny 3 19 3 2 5" xfId="24438"/>
    <cellStyle name="Dziesiętny 3 19 3 3" xfId="5557"/>
    <cellStyle name="Dziesiętny 3 19 3 3 2" xfId="13951"/>
    <cellStyle name="Dziesiętny 3 19 3 3 2 2" xfId="34933"/>
    <cellStyle name="Dziesiętny 3 19 3 3 3" xfId="26539"/>
    <cellStyle name="Dziesiętny 3 19 3 4" xfId="9755"/>
    <cellStyle name="Dziesiętny 3 19 3 4 2" xfId="30737"/>
    <cellStyle name="Dziesiętny 3 19 3 5" xfId="18147"/>
    <cellStyle name="Dziesiętny 3 19 3 5 2" xfId="39129"/>
    <cellStyle name="Dziesiętny 3 19 3 6" xfId="22341"/>
    <cellStyle name="Dziesiętny 3 19 4" xfId="3450"/>
    <cellStyle name="Dziesiętny 3 19 4 2" xfId="7652"/>
    <cellStyle name="Dziesiętny 3 19 4 2 2" xfId="16046"/>
    <cellStyle name="Dziesiętny 3 19 4 2 2 2" xfId="37028"/>
    <cellStyle name="Dziesiętny 3 19 4 2 3" xfId="28634"/>
    <cellStyle name="Dziesiętny 3 19 4 3" xfId="11850"/>
    <cellStyle name="Dziesiętny 3 19 4 3 2" xfId="32832"/>
    <cellStyle name="Dziesiętny 3 19 4 4" xfId="20242"/>
    <cellStyle name="Dziesiętny 3 19 4 4 2" xfId="41224"/>
    <cellStyle name="Dziesiętny 3 19 4 5" xfId="24436"/>
    <cellStyle name="Dziesiętny 3 19 5" xfId="5555"/>
    <cellStyle name="Dziesiętny 3 19 5 2" xfId="13949"/>
    <cellStyle name="Dziesiętny 3 19 5 2 2" xfId="34931"/>
    <cellStyle name="Dziesiętny 3 19 5 3" xfId="26537"/>
    <cellStyle name="Dziesiętny 3 19 6" xfId="9753"/>
    <cellStyle name="Dziesiętny 3 19 6 2" xfId="30735"/>
    <cellStyle name="Dziesiętny 3 19 7" xfId="18145"/>
    <cellStyle name="Dziesiętny 3 19 7 2" xfId="39127"/>
    <cellStyle name="Dziesiętny 3 19 8" xfId="22339"/>
    <cellStyle name="Dziesiętny 3 2" xfId="1320"/>
    <cellStyle name="Dziesiętny 3 2 10" xfId="9756"/>
    <cellStyle name="Dziesiętny 3 2 10 2" xfId="30738"/>
    <cellStyle name="Dziesiętny 3 2 11" xfId="18148"/>
    <cellStyle name="Dziesiętny 3 2 11 2" xfId="39130"/>
    <cellStyle name="Dziesiętny 3 2 12" xfId="22342"/>
    <cellStyle name="Dziesiętny 3 2 2" xfId="1321"/>
    <cellStyle name="Dziesiętny 3 2 2 10" xfId="18149"/>
    <cellStyle name="Dziesiętny 3 2 2 10 2" xfId="39131"/>
    <cellStyle name="Dziesiętny 3 2 2 11" xfId="22343"/>
    <cellStyle name="Dziesiętny 3 2 2 2" xfId="1322"/>
    <cellStyle name="Dziesiętny 3 2 2 2 2" xfId="1323"/>
    <cellStyle name="Dziesiętny 3 2 2 2 2 2" xfId="3456"/>
    <cellStyle name="Dziesiętny 3 2 2 2 2 2 2" xfId="7658"/>
    <cellStyle name="Dziesiętny 3 2 2 2 2 2 2 2" xfId="16052"/>
    <cellStyle name="Dziesiętny 3 2 2 2 2 2 2 2 2" xfId="37034"/>
    <cellStyle name="Dziesiętny 3 2 2 2 2 2 2 3" xfId="28640"/>
    <cellStyle name="Dziesiętny 3 2 2 2 2 2 3" xfId="11856"/>
    <cellStyle name="Dziesiętny 3 2 2 2 2 2 3 2" xfId="32838"/>
    <cellStyle name="Dziesiętny 3 2 2 2 2 2 4" xfId="20248"/>
    <cellStyle name="Dziesiętny 3 2 2 2 2 2 4 2" xfId="41230"/>
    <cellStyle name="Dziesiętny 3 2 2 2 2 2 5" xfId="24442"/>
    <cellStyle name="Dziesiętny 3 2 2 2 2 3" xfId="5561"/>
    <cellStyle name="Dziesiętny 3 2 2 2 2 3 2" xfId="13955"/>
    <cellStyle name="Dziesiętny 3 2 2 2 2 3 2 2" xfId="34937"/>
    <cellStyle name="Dziesiętny 3 2 2 2 2 3 3" xfId="26543"/>
    <cellStyle name="Dziesiętny 3 2 2 2 2 4" xfId="9759"/>
    <cellStyle name="Dziesiętny 3 2 2 2 2 4 2" xfId="30741"/>
    <cellStyle name="Dziesiętny 3 2 2 2 2 5" xfId="18151"/>
    <cellStyle name="Dziesiętny 3 2 2 2 2 5 2" xfId="39133"/>
    <cellStyle name="Dziesiętny 3 2 2 2 2 6" xfId="22345"/>
    <cellStyle name="Dziesiętny 3 2 2 2 3" xfId="1324"/>
    <cellStyle name="Dziesiętny 3 2 2 2 3 2" xfId="3457"/>
    <cellStyle name="Dziesiętny 3 2 2 2 3 2 2" xfId="7659"/>
    <cellStyle name="Dziesiętny 3 2 2 2 3 2 2 2" xfId="16053"/>
    <cellStyle name="Dziesiętny 3 2 2 2 3 2 2 2 2" xfId="37035"/>
    <cellStyle name="Dziesiętny 3 2 2 2 3 2 2 3" xfId="28641"/>
    <cellStyle name="Dziesiętny 3 2 2 2 3 2 3" xfId="11857"/>
    <cellStyle name="Dziesiętny 3 2 2 2 3 2 3 2" xfId="32839"/>
    <cellStyle name="Dziesiętny 3 2 2 2 3 2 4" xfId="20249"/>
    <cellStyle name="Dziesiętny 3 2 2 2 3 2 4 2" xfId="41231"/>
    <cellStyle name="Dziesiętny 3 2 2 2 3 2 5" xfId="24443"/>
    <cellStyle name="Dziesiętny 3 2 2 2 3 3" xfId="5562"/>
    <cellStyle name="Dziesiętny 3 2 2 2 3 3 2" xfId="13956"/>
    <cellStyle name="Dziesiętny 3 2 2 2 3 3 2 2" xfId="34938"/>
    <cellStyle name="Dziesiętny 3 2 2 2 3 3 3" xfId="26544"/>
    <cellStyle name="Dziesiętny 3 2 2 2 3 4" xfId="9760"/>
    <cellStyle name="Dziesiętny 3 2 2 2 3 4 2" xfId="30742"/>
    <cellStyle name="Dziesiętny 3 2 2 2 3 5" xfId="18152"/>
    <cellStyle name="Dziesiętny 3 2 2 2 3 5 2" xfId="39134"/>
    <cellStyle name="Dziesiętny 3 2 2 2 3 6" xfId="22346"/>
    <cellStyle name="Dziesiętny 3 2 2 2 4" xfId="3455"/>
    <cellStyle name="Dziesiętny 3 2 2 2 4 2" xfId="7657"/>
    <cellStyle name="Dziesiętny 3 2 2 2 4 2 2" xfId="16051"/>
    <cellStyle name="Dziesiętny 3 2 2 2 4 2 2 2" xfId="37033"/>
    <cellStyle name="Dziesiętny 3 2 2 2 4 2 3" xfId="28639"/>
    <cellStyle name="Dziesiętny 3 2 2 2 4 3" xfId="11855"/>
    <cellStyle name="Dziesiętny 3 2 2 2 4 3 2" xfId="32837"/>
    <cellStyle name="Dziesiętny 3 2 2 2 4 4" xfId="20247"/>
    <cellStyle name="Dziesiętny 3 2 2 2 4 4 2" xfId="41229"/>
    <cellStyle name="Dziesiętny 3 2 2 2 4 5" xfId="24441"/>
    <cellStyle name="Dziesiętny 3 2 2 2 5" xfId="5560"/>
    <cellStyle name="Dziesiętny 3 2 2 2 5 2" xfId="13954"/>
    <cellStyle name="Dziesiętny 3 2 2 2 5 2 2" xfId="34936"/>
    <cellStyle name="Dziesiętny 3 2 2 2 5 3" xfId="26542"/>
    <cellStyle name="Dziesiętny 3 2 2 2 6" xfId="9758"/>
    <cellStyle name="Dziesiętny 3 2 2 2 6 2" xfId="30740"/>
    <cellStyle name="Dziesiętny 3 2 2 2 7" xfId="18150"/>
    <cellStyle name="Dziesiętny 3 2 2 2 7 2" xfId="39132"/>
    <cellStyle name="Dziesiętny 3 2 2 2 8" xfId="22344"/>
    <cellStyle name="Dziesiętny 3 2 2 3" xfId="1325"/>
    <cellStyle name="Dziesiętny 3 2 2 3 2" xfId="1326"/>
    <cellStyle name="Dziesiętny 3 2 2 3 2 2" xfId="3459"/>
    <cellStyle name="Dziesiętny 3 2 2 3 2 2 2" xfId="7661"/>
    <cellStyle name="Dziesiętny 3 2 2 3 2 2 2 2" xfId="16055"/>
    <cellStyle name="Dziesiętny 3 2 2 3 2 2 2 2 2" xfId="37037"/>
    <cellStyle name="Dziesiętny 3 2 2 3 2 2 2 3" xfId="28643"/>
    <cellStyle name="Dziesiętny 3 2 2 3 2 2 3" xfId="11859"/>
    <cellStyle name="Dziesiętny 3 2 2 3 2 2 3 2" xfId="32841"/>
    <cellStyle name="Dziesiętny 3 2 2 3 2 2 4" xfId="20251"/>
    <cellStyle name="Dziesiętny 3 2 2 3 2 2 4 2" xfId="41233"/>
    <cellStyle name="Dziesiętny 3 2 2 3 2 2 5" xfId="24445"/>
    <cellStyle name="Dziesiętny 3 2 2 3 2 3" xfId="5564"/>
    <cellStyle name="Dziesiętny 3 2 2 3 2 3 2" xfId="13958"/>
    <cellStyle name="Dziesiętny 3 2 2 3 2 3 2 2" xfId="34940"/>
    <cellStyle name="Dziesiętny 3 2 2 3 2 3 3" xfId="26546"/>
    <cellStyle name="Dziesiętny 3 2 2 3 2 4" xfId="9762"/>
    <cellStyle name="Dziesiętny 3 2 2 3 2 4 2" xfId="30744"/>
    <cellStyle name="Dziesiętny 3 2 2 3 2 5" xfId="18154"/>
    <cellStyle name="Dziesiętny 3 2 2 3 2 5 2" xfId="39136"/>
    <cellStyle name="Dziesiętny 3 2 2 3 2 6" xfId="22348"/>
    <cellStyle name="Dziesiętny 3 2 2 3 3" xfId="1327"/>
    <cellStyle name="Dziesiętny 3 2 2 3 3 2" xfId="3460"/>
    <cellStyle name="Dziesiętny 3 2 2 3 3 2 2" xfId="7662"/>
    <cellStyle name="Dziesiętny 3 2 2 3 3 2 2 2" xfId="16056"/>
    <cellStyle name="Dziesiętny 3 2 2 3 3 2 2 2 2" xfId="37038"/>
    <cellStyle name="Dziesiętny 3 2 2 3 3 2 2 3" xfId="28644"/>
    <cellStyle name="Dziesiętny 3 2 2 3 3 2 3" xfId="11860"/>
    <cellStyle name="Dziesiętny 3 2 2 3 3 2 3 2" xfId="32842"/>
    <cellStyle name="Dziesiętny 3 2 2 3 3 2 4" xfId="20252"/>
    <cellStyle name="Dziesiętny 3 2 2 3 3 2 4 2" xfId="41234"/>
    <cellStyle name="Dziesiętny 3 2 2 3 3 2 5" xfId="24446"/>
    <cellStyle name="Dziesiętny 3 2 2 3 3 3" xfId="5565"/>
    <cellStyle name="Dziesiętny 3 2 2 3 3 3 2" xfId="13959"/>
    <cellStyle name="Dziesiętny 3 2 2 3 3 3 2 2" xfId="34941"/>
    <cellStyle name="Dziesiętny 3 2 2 3 3 3 3" xfId="26547"/>
    <cellStyle name="Dziesiętny 3 2 2 3 3 4" xfId="9763"/>
    <cellStyle name="Dziesiętny 3 2 2 3 3 4 2" xfId="30745"/>
    <cellStyle name="Dziesiętny 3 2 2 3 3 5" xfId="18155"/>
    <cellStyle name="Dziesiętny 3 2 2 3 3 5 2" xfId="39137"/>
    <cellStyle name="Dziesiętny 3 2 2 3 3 6" xfId="22349"/>
    <cellStyle name="Dziesiętny 3 2 2 3 4" xfId="3458"/>
    <cellStyle name="Dziesiętny 3 2 2 3 4 2" xfId="7660"/>
    <cellStyle name="Dziesiętny 3 2 2 3 4 2 2" xfId="16054"/>
    <cellStyle name="Dziesiętny 3 2 2 3 4 2 2 2" xfId="37036"/>
    <cellStyle name="Dziesiętny 3 2 2 3 4 2 3" xfId="28642"/>
    <cellStyle name="Dziesiętny 3 2 2 3 4 3" xfId="11858"/>
    <cellStyle name="Dziesiętny 3 2 2 3 4 3 2" xfId="32840"/>
    <cellStyle name="Dziesiętny 3 2 2 3 4 4" xfId="20250"/>
    <cellStyle name="Dziesiętny 3 2 2 3 4 4 2" xfId="41232"/>
    <cellStyle name="Dziesiętny 3 2 2 3 4 5" xfId="24444"/>
    <cellStyle name="Dziesiętny 3 2 2 3 5" xfId="5563"/>
    <cellStyle name="Dziesiętny 3 2 2 3 5 2" xfId="13957"/>
    <cellStyle name="Dziesiętny 3 2 2 3 5 2 2" xfId="34939"/>
    <cellStyle name="Dziesiętny 3 2 2 3 5 3" xfId="26545"/>
    <cellStyle name="Dziesiętny 3 2 2 3 6" xfId="9761"/>
    <cellStyle name="Dziesiętny 3 2 2 3 6 2" xfId="30743"/>
    <cellStyle name="Dziesiętny 3 2 2 3 7" xfId="18153"/>
    <cellStyle name="Dziesiętny 3 2 2 3 7 2" xfId="39135"/>
    <cellStyle name="Dziesiętny 3 2 2 3 8" xfId="22347"/>
    <cellStyle name="Dziesiętny 3 2 2 4" xfId="1328"/>
    <cellStyle name="Dziesiętny 3 2 2 4 2" xfId="1329"/>
    <cellStyle name="Dziesiętny 3 2 2 4 2 2" xfId="3462"/>
    <cellStyle name="Dziesiętny 3 2 2 4 2 2 2" xfId="7664"/>
    <cellStyle name="Dziesiętny 3 2 2 4 2 2 2 2" xfId="16058"/>
    <cellStyle name="Dziesiętny 3 2 2 4 2 2 2 2 2" xfId="37040"/>
    <cellStyle name="Dziesiętny 3 2 2 4 2 2 2 3" xfId="28646"/>
    <cellStyle name="Dziesiętny 3 2 2 4 2 2 3" xfId="11862"/>
    <cellStyle name="Dziesiętny 3 2 2 4 2 2 3 2" xfId="32844"/>
    <cellStyle name="Dziesiętny 3 2 2 4 2 2 4" xfId="20254"/>
    <cellStyle name="Dziesiętny 3 2 2 4 2 2 4 2" xfId="41236"/>
    <cellStyle name="Dziesiętny 3 2 2 4 2 2 5" xfId="24448"/>
    <cellStyle name="Dziesiętny 3 2 2 4 2 3" xfId="5567"/>
    <cellStyle name="Dziesiętny 3 2 2 4 2 3 2" xfId="13961"/>
    <cellStyle name="Dziesiętny 3 2 2 4 2 3 2 2" xfId="34943"/>
    <cellStyle name="Dziesiętny 3 2 2 4 2 3 3" xfId="26549"/>
    <cellStyle name="Dziesiętny 3 2 2 4 2 4" xfId="9765"/>
    <cellStyle name="Dziesiętny 3 2 2 4 2 4 2" xfId="30747"/>
    <cellStyle name="Dziesiętny 3 2 2 4 2 5" xfId="18157"/>
    <cellStyle name="Dziesiętny 3 2 2 4 2 5 2" xfId="39139"/>
    <cellStyle name="Dziesiętny 3 2 2 4 2 6" xfId="22351"/>
    <cellStyle name="Dziesiętny 3 2 2 4 3" xfId="1330"/>
    <cellStyle name="Dziesiętny 3 2 2 4 3 2" xfId="3463"/>
    <cellStyle name="Dziesiętny 3 2 2 4 3 2 2" xfId="7665"/>
    <cellStyle name="Dziesiętny 3 2 2 4 3 2 2 2" xfId="16059"/>
    <cellStyle name="Dziesiętny 3 2 2 4 3 2 2 2 2" xfId="37041"/>
    <cellStyle name="Dziesiętny 3 2 2 4 3 2 2 3" xfId="28647"/>
    <cellStyle name="Dziesiętny 3 2 2 4 3 2 3" xfId="11863"/>
    <cellStyle name="Dziesiętny 3 2 2 4 3 2 3 2" xfId="32845"/>
    <cellStyle name="Dziesiętny 3 2 2 4 3 2 4" xfId="20255"/>
    <cellStyle name="Dziesiętny 3 2 2 4 3 2 4 2" xfId="41237"/>
    <cellStyle name="Dziesiętny 3 2 2 4 3 2 5" xfId="24449"/>
    <cellStyle name="Dziesiętny 3 2 2 4 3 3" xfId="5568"/>
    <cellStyle name="Dziesiętny 3 2 2 4 3 3 2" xfId="13962"/>
    <cellStyle name="Dziesiętny 3 2 2 4 3 3 2 2" xfId="34944"/>
    <cellStyle name="Dziesiętny 3 2 2 4 3 3 3" xfId="26550"/>
    <cellStyle name="Dziesiętny 3 2 2 4 3 4" xfId="9766"/>
    <cellStyle name="Dziesiętny 3 2 2 4 3 4 2" xfId="30748"/>
    <cellStyle name="Dziesiętny 3 2 2 4 3 5" xfId="18158"/>
    <cellStyle name="Dziesiętny 3 2 2 4 3 5 2" xfId="39140"/>
    <cellStyle name="Dziesiętny 3 2 2 4 3 6" xfId="22352"/>
    <cellStyle name="Dziesiętny 3 2 2 4 4" xfId="3461"/>
    <cellStyle name="Dziesiętny 3 2 2 4 4 2" xfId="7663"/>
    <cellStyle name="Dziesiętny 3 2 2 4 4 2 2" xfId="16057"/>
    <cellStyle name="Dziesiętny 3 2 2 4 4 2 2 2" xfId="37039"/>
    <cellStyle name="Dziesiętny 3 2 2 4 4 2 3" xfId="28645"/>
    <cellStyle name="Dziesiętny 3 2 2 4 4 3" xfId="11861"/>
    <cellStyle name="Dziesiętny 3 2 2 4 4 3 2" xfId="32843"/>
    <cellStyle name="Dziesiętny 3 2 2 4 4 4" xfId="20253"/>
    <cellStyle name="Dziesiętny 3 2 2 4 4 4 2" xfId="41235"/>
    <cellStyle name="Dziesiętny 3 2 2 4 4 5" xfId="24447"/>
    <cellStyle name="Dziesiętny 3 2 2 4 5" xfId="5566"/>
    <cellStyle name="Dziesiętny 3 2 2 4 5 2" xfId="13960"/>
    <cellStyle name="Dziesiętny 3 2 2 4 5 2 2" xfId="34942"/>
    <cellStyle name="Dziesiętny 3 2 2 4 5 3" xfId="26548"/>
    <cellStyle name="Dziesiętny 3 2 2 4 6" xfId="9764"/>
    <cellStyle name="Dziesiętny 3 2 2 4 6 2" xfId="30746"/>
    <cellStyle name="Dziesiętny 3 2 2 4 7" xfId="18156"/>
    <cellStyle name="Dziesiętny 3 2 2 4 7 2" xfId="39138"/>
    <cellStyle name="Dziesiętny 3 2 2 4 8" xfId="22350"/>
    <cellStyle name="Dziesiętny 3 2 2 5" xfId="1331"/>
    <cellStyle name="Dziesiętny 3 2 2 5 2" xfId="3464"/>
    <cellStyle name="Dziesiętny 3 2 2 5 2 2" xfId="7666"/>
    <cellStyle name="Dziesiętny 3 2 2 5 2 2 2" xfId="16060"/>
    <cellStyle name="Dziesiętny 3 2 2 5 2 2 2 2" xfId="37042"/>
    <cellStyle name="Dziesiętny 3 2 2 5 2 2 3" xfId="28648"/>
    <cellStyle name="Dziesiętny 3 2 2 5 2 3" xfId="11864"/>
    <cellStyle name="Dziesiętny 3 2 2 5 2 3 2" xfId="32846"/>
    <cellStyle name="Dziesiętny 3 2 2 5 2 4" xfId="20256"/>
    <cellStyle name="Dziesiętny 3 2 2 5 2 4 2" xfId="41238"/>
    <cellStyle name="Dziesiętny 3 2 2 5 2 5" xfId="24450"/>
    <cellStyle name="Dziesiętny 3 2 2 5 3" xfId="5569"/>
    <cellStyle name="Dziesiętny 3 2 2 5 3 2" xfId="13963"/>
    <cellStyle name="Dziesiętny 3 2 2 5 3 2 2" xfId="34945"/>
    <cellStyle name="Dziesiętny 3 2 2 5 3 3" xfId="26551"/>
    <cellStyle name="Dziesiętny 3 2 2 5 4" xfId="9767"/>
    <cellStyle name="Dziesiętny 3 2 2 5 4 2" xfId="30749"/>
    <cellStyle name="Dziesiętny 3 2 2 5 5" xfId="18159"/>
    <cellStyle name="Dziesiętny 3 2 2 5 5 2" xfId="39141"/>
    <cellStyle name="Dziesiętny 3 2 2 5 6" xfId="22353"/>
    <cellStyle name="Dziesiętny 3 2 2 6" xfId="1332"/>
    <cellStyle name="Dziesiętny 3 2 2 6 2" xfId="3465"/>
    <cellStyle name="Dziesiętny 3 2 2 6 2 2" xfId="7667"/>
    <cellStyle name="Dziesiętny 3 2 2 6 2 2 2" xfId="16061"/>
    <cellStyle name="Dziesiętny 3 2 2 6 2 2 2 2" xfId="37043"/>
    <cellStyle name="Dziesiętny 3 2 2 6 2 2 3" xfId="28649"/>
    <cellStyle name="Dziesiętny 3 2 2 6 2 3" xfId="11865"/>
    <cellStyle name="Dziesiętny 3 2 2 6 2 3 2" xfId="32847"/>
    <cellStyle name="Dziesiętny 3 2 2 6 2 4" xfId="20257"/>
    <cellStyle name="Dziesiętny 3 2 2 6 2 4 2" xfId="41239"/>
    <cellStyle name="Dziesiętny 3 2 2 6 2 5" xfId="24451"/>
    <cellStyle name="Dziesiętny 3 2 2 6 3" xfId="5570"/>
    <cellStyle name="Dziesiętny 3 2 2 6 3 2" xfId="13964"/>
    <cellStyle name="Dziesiętny 3 2 2 6 3 2 2" xfId="34946"/>
    <cellStyle name="Dziesiętny 3 2 2 6 3 3" xfId="26552"/>
    <cellStyle name="Dziesiętny 3 2 2 6 4" xfId="9768"/>
    <cellStyle name="Dziesiętny 3 2 2 6 4 2" xfId="30750"/>
    <cellStyle name="Dziesiętny 3 2 2 6 5" xfId="18160"/>
    <cellStyle name="Dziesiętny 3 2 2 6 5 2" xfId="39142"/>
    <cellStyle name="Dziesiętny 3 2 2 6 6" xfId="22354"/>
    <cellStyle name="Dziesiętny 3 2 2 7" xfId="3454"/>
    <cellStyle name="Dziesiętny 3 2 2 7 2" xfId="7656"/>
    <cellStyle name="Dziesiętny 3 2 2 7 2 2" xfId="16050"/>
    <cellStyle name="Dziesiętny 3 2 2 7 2 2 2" xfId="37032"/>
    <cellStyle name="Dziesiętny 3 2 2 7 2 3" xfId="28638"/>
    <cellStyle name="Dziesiętny 3 2 2 7 3" xfId="11854"/>
    <cellStyle name="Dziesiętny 3 2 2 7 3 2" xfId="32836"/>
    <cellStyle name="Dziesiętny 3 2 2 7 4" xfId="20246"/>
    <cellStyle name="Dziesiętny 3 2 2 7 4 2" xfId="41228"/>
    <cellStyle name="Dziesiętny 3 2 2 7 5" xfId="24440"/>
    <cellStyle name="Dziesiętny 3 2 2 8" xfId="5559"/>
    <cellStyle name="Dziesiętny 3 2 2 8 2" xfId="13953"/>
    <cellStyle name="Dziesiętny 3 2 2 8 2 2" xfId="34935"/>
    <cellStyle name="Dziesiętny 3 2 2 8 3" xfId="26541"/>
    <cellStyle name="Dziesiętny 3 2 2 9" xfId="9757"/>
    <cellStyle name="Dziesiętny 3 2 2 9 2" xfId="30739"/>
    <cellStyle name="Dziesiętny 3 2 3" xfId="1333"/>
    <cellStyle name="Dziesiętny 3 2 3 2" xfId="1334"/>
    <cellStyle name="Dziesiętny 3 2 3 2 2" xfId="3467"/>
    <cellStyle name="Dziesiętny 3 2 3 2 2 2" xfId="7669"/>
    <cellStyle name="Dziesiętny 3 2 3 2 2 2 2" xfId="16063"/>
    <cellStyle name="Dziesiętny 3 2 3 2 2 2 2 2" xfId="37045"/>
    <cellStyle name="Dziesiętny 3 2 3 2 2 2 3" xfId="28651"/>
    <cellStyle name="Dziesiętny 3 2 3 2 2 3" xfId="11867"/>
    <cellStyle name="Dziesiętny 3 2 3 2 2 3 2" xfId="32849"/>
    <cellStyle name="Dziesiętny 3 2 3 2 2 4" xfId="20259"/>
    <cellStyle name="Dziesiętny 3 2 3 2 2 4 2" xfId="41241"/>
    <cellStyle name="Dziesiętny 3 2 3 2 2 5" xfId="24453"/>
    <cellStyle name="Dziesiętny 3 2 3 2 3" xfId="5572"/>
    <cellStyle name="Dziesiętny 3 2 3 2 3 2" xfId="13966"/>
    <cellStyle name="Dziesiętny 3 2 3 2 3 2 2" xfId="34948"/>
    <cellStyle name="Dziesiętny 3 2 3 2 3 3" xfId="26554"/>
    <cellStyle name="Dziesiętny 3 2 3 2 4" xfId="9770"/>
    <cellStyle name="Dziesiętny 3 2 3 2 4 2" xfId="30752"/>
    <cellStyle name="Dziesiętny 3 2 3 2 5" xfId="18162"/>
    <cellStyle name="Dziesiętny 3 2 3 2 5 2" xfId="39144"/>
    <cellStyle name="Dziesiętny 3 2 3 2 6" xfId="22356"/>
    <cellStyle name="Dziesiętny 3 2 3 3" xfId="1335"/>
    <cellStyle name="Dziesiętny 3 2 3 3 2" xfId="3468"/>
    <cellStyle name="Dziesiętny 3 2 3 3 2 2" xfId="7670"/>
    <cellStyle name="Dziesiętny 3 2 3 3 2 2 2" xfId="16064"/>
    <cellStyle name="Dziesiętny 3 2 3 3 2 2 2 2" xfId="37046"/>
    <cellStyle name="Dziesiętny 3 2 3 3 2 2 3" xfId="28652"/>
    <cellStyle name="Dziesiętny 3 2 3 3 2 3" xfId="11868"/>
    <cellStyle name="Dziesiętny 3 2 3 3 2 3 2" xfId="32850"/>
    <cellStyle name="Dziesiętny 3 2 3 3 2 4" xfId="20260"/>
    <cellStyle name="Dziesiętny 3 2 3 3 2 4 2" xfId="41242"/>
    <cellStyle name="Dziesiętny 3 2 3 3 2 5" xfId="24454"/>
    <cellStyle name="Dziesiętny 3 2 3 3 3" xfId="5573"/>
    <cellStyle name="Dziesiętny 3 2 3 3 3 2" xfId="13967"/>
    <cellStyle name="Dziesiętny 3 2 3 3 3 2 2" xfId="34949"/>
    <cellStyle name="Dziesiętny 3 2 3 3 3 3" xfId="26555"/>
    <cellStyle name="Dziesiętny 3 2 3 3 4" xfId="9771"/>
    <cellStyle name="Dziesiętny 3 2 3 3 4 2" xfId="30753"/>
    <cellStyle name="Dziesiętny 3 2 3 3 5" xfId="18163"/>
    <cellStyle name="Dziesiętny 3 2 3 3 5 2" xfId="39145"/>
    <cellStyle name="Dziesiętny 3 2 3 3 6" xfId="22357"/>
    <cellStyle name="Dziesiętny 3 2 3 4" xfId="3466"/>
    <cellStyle name="Dziesiętny 3 2 3 4 2" xfId="7668"/>
    <cellStyle name="Dziesiętny 3 2 3 4 2 2" xfId="16062"/>
    <cellStyle name="Dziesiętny 3 2 3 4 2 2 2" xfId="37044"/>
    <cellStyle name="Dziesiętny 3 2 3 4 2 3" xfId="28650"/>
    <cellStyle name="Dziesiętny 3 2 3 4 3" xfId="11866"/>
    <cellStyle name="Dziesiętny 3 2 3 4 3 2" xfId="32848"/>
    <cellStyle name="Dziesiętny 3 2 3 4 4" xfId="20258"/>
    <cellStyle name="Dziesiętny 3 2 3 4 4 2" xfId="41240"/>
    <cellStyle name="Dziesiętny 3 2 3 4 5" xfId="24452"/>
    <cellStyle name="Dziesiętny 3 2 3 5" xfId="5571"/>
    <cellStyle name="Dziesiętny 3 2 3 5 2" xfId="13965"/>
    <cellStyle name="Dziesiętny 3 2 3 5 2 2" xfId="34947"/>
    <cellStyle name="Dziesiętny 3 2 3 5 3" xfId="26553"/>
    <cellStyle name="Dziesiętny 3 2 3 6" xfId="9769"/>
    <cellStyle name="Dziesiętny 3 2 3 6 2" xfId="30751"/>
    <cellStyle name="Dziesiętny 3 2 3 7" xfId="18161"/>
    <cellStyle name="Dziesiętny 3 2 3 7 2" xfId="39143"/>
    <cellStyle name="Dziesiętny 3 2 3 8" xfId="22355"/>
    <cellStyle name="Dziesiętny 3 2 4" xfId="1336"/>
    <cellStyle name="Dziesiętny 3 2 4 2" xfId="1337"/>
    <cellStyle name="Dziesiętny 3 2 4 2 2" xfId="3470"/>
    <cellStyle name="Dziesiętny 3 2 4 2 2 2" xfId="7672"/>
    <cellStyle name="Dziesiętny 3 2 4 2 2 2 2" xfId="16066"/>
    <cellStyle name="Dziesiętny 3 2 4 2 2 2 2 2" xfId="37048"/>
    <cellStyle name="Dziesiętny 3 2 4 2 2 2 3" xfId="28654"/>
    <cellStyle name="Dziesiętny 3 2 4 2 2 3" xfId="11870"/>
    <cellStyle name="Dziesiętny 3 2 4 2 2 3 2" xfId="32852"/>
    <cellStyle name="Dziesiętny 3 2 4 2 2 4" xfId="20262"/>
    <cellStyle name="Dziesiętny 3 2 4 2 2 4 2" xfId="41244"/>
    <cellStyle name="Dziesiętny 3 2 4 2 2 5" xfId="24456"/>
    <cellStyle name="Dziesiętny 3 2 4 2 3" xfId="5575"/>
    <cellStyle name="Dziesiętny 3 2 4 2 3 2" xfId="13969"/>
    <cellStyle name="Dziesiętny 3 2 4 2 3 2 2" xfId="34951"/>
    <cellStyle name="Dziesiętny 3 2 4 2 3 3" xfId="26557"/>
    <cellStyle name="Dziesiętny 3 2 4 2 4" xfId="9773"/>
    <cellStyle name="Dziesiętny 3 2 4 2 4 2" xfId="30755"/>
    <cellStyle name="Dziesiętny 3 2 4 2 5" xfId="18165"/>
    <cellStyle name="Dziesiętny 3 2 4 2 5 2" xfId="39147"/>
    <cellStyle name="Dziesiętny 3 2 4 2 6" xfId="22359"/>
    <cellStyle name="Dziesiętny 3 2 4 3" xfId="1338"/>
    <cellStyle name="Dziesiętny 3 2 4 3 2" xfId="3471"/>
    <cellStyle name="Dziesiętny 3 2 4 3 2 2" xfId="7673"/>
    <cellStyle name="Dziesiętny 3 2 4 3 2 2 2" xfId="16067"/>
    <cellStyle name="Dziesiętny 3 2 4 3 2 2 2 2" xfId="37049"/>
    <cellStyle name="Dziesiętny 3 2 4 3 2 2 3" xfId="28655"/>
    <cellStyle name="Dziesiętny 3 2 4 3 2 3" xfId="11871"/>
    <cellStyle name="Dziesiętny 3 2 4 3 2 3 2" xfId="32853"/>
    <cellStyle name="Dziesiętny 3 2 4 3 2 4" xfId="20263"/>
    <cellStyle name="Dziesiętny 3 2 4 3 2 4 2" xfId="41245"/>
    <cellStyle name="Dziesiętny 3 2 4 3 2 5" xfId="24457"/>
    <cellStyle name="Dziesiętny 3 2 4 3 3" xfId="5576"/>
    <cellStyle name="Dziesiętny 3 2 4 3 3 2" xfId="13970"/>
    <cellStyle name="Dziesiętny 3 2 4 3 3 2 2" xfId="34952"/>
    <cellStyle name="Dziesiętny 3 2 4 3 3 3" xfId="26558"/>
    <cellStyle name="Dziesiętny 3 2 4 3 4" xfId="9774"/>
    <cellStyle name="Dziesiętny 3 2 4 3 4 2" xfId="30756"/>
    <cellStyle name="Dziesiętny 3 2 4 3 5" xfId="18166"/>
    <cellStyle name="Dziesiętny 3 2 4 3 5 2" xfId="39148"/>
    <cellStyle name="Dziesiętny 3 2 4 3 6" xfId="22360"/>
    <cellStyle name="Dziesiętny 3 2 4 4" xfId="3469"/>
    <cellStyle name="Dziesiętny 3 2 4 4 2" xfId="7671"/>
    <cellStyle name="Dziesiętny 3 2 4 4 2 2" xfId="16065"/>
    <cellStyle name="Dziesiętny 3 2 4 4 2 2 2" xfId="37047"/>
    <cellStyle name="Dziesiętny 3 2 4 4 2 3" xfId="28653"/>
    <cellStyle name="Dziesiętny 3 2 4 4 3" xfId="11869"/>
    <cellStyle name="Dziesiętny 3 2 4 4 3 2" xfId="32851"/>
    <cellStyle name="Dziesiętny 3 2 4 4 4" xfId="20261"/>
    <cellStyle name="Dziesiętny 3 2 4 4 4 2" xfId="41243"/>
    <cellStyle name="Dziesiętny 3 2 4 4 5" xfId="24455"/>
    <cellStyle name="Dziesiętny 3 2 4 5" xfId="5574"/>
    <cellStyle name="Dziesiętny 3 2 4 5 2" xfId="13968"/>
    <cellStyle name="Dziesiętny 3 2 4 5 2 2" xfId="34950"/>
    <cellStyle name="Dziesiętny 3 2 4 5 3" xfId="26556"/>
    <cellStyle name="Dziesiętny 3 2 4 6" xfId="9772"/>
    <cellStyle name="Dziesiętny 3 2 4 6 2" xfId="30754"/>
    <cellStyle name="Dziesiętny 3 2 4 7" xfId="18164"/>
    <cellStyle name="Dziesiętny 3 2 4 7 2" xfId="39146"/>
    <cellStyle name="Dziesiętny 3 2 4 8" xfId="22358"/>
    <cellStyle name="Dziesiętny 3 2 5" xfId="1339"/>
    <cellStyle name="Dziesiętny 3 2 5 2" xfId="1340"/>
    <cellStyle name="Dziesiętny 3 2 5 2 2" xfId="3473"/>
    <cellStyle name="Dziesiętny 3 2 5 2 2 2" xfId="7675"/>
    <cellStyle name="Dziesiętny 3 2 5 2 2 2 2" xfId="16069"/>
    <cellStyle name="Dziesiętny 3 2 5 2 2 2 2 2" xfId="37051"/>
    <cellStyle name="Dziesiętny 3 2 5 2 2 2 3" xfId="28657"/>
    <cellStyle name="Dziesiętny 3 2 5 2 2 3" xfId="11873"/>
    <cellStyle name="Dziesiętny 3 2 5 2 2 3 2" xfId="32855"/>
    <cellStyle name="Dziesiętny 3 2 5 2 2 4" xfId="20265"/>
    <cellStyle name="Dziesiętny 3 2 5 2 2 4 2" xfId="41247"/>
    <cellStyle name="Dziesiętny 3 2 5 2 2 5" xfId="24459"/>
    <cellStyle name="Dziesiętny 3 2 5 2 3" xfId="5578"/>
    <cellStyle name="Dziesiętny 3 2 5 2 3 2" xfId="13972"/>
    <cellStyle name="Dziesiętny 3 2 5 2 3 2 2" xfId="34954"/>
    <cellStyle name="Dziesiętny 3 2 5 2 3 3" xfId="26560"/>
    <cellStyle name="Dziesiętny 3 2 5 2 4" xfId="9776"/>
    <cellStyle name="Dziesiętny 3 2 5 2 4 2" xfId="30758"/>
    <cellStyle name="Dziesiętny 3 2 5 2 5" xfId="18168"/>
    <cellStyle name="Dziesiętny 3 2 5 2 5 2" xfId="39150"/>
    <cellStyle name="Dziesiętny 3 2 5 2 6" xfId="22362"/>
    <cellStyle name="Dziesiętny 3 2 5 3" xfId="1341"/>
    <cellStyle name="Dziesiętny 3 2 5 3 2" xfId="3474"/>
    <cellStyle name="Dziesiętny 3 2 5 3 2 2" xfId="7676"/>
    <cellStyle name="Dziesiętny 3 2 5 3 2 2 2" xfId="16070"/>
    <cellStyle name="Dziesiętny 3 2 5 3 2 2 2 2" xfId="37052"/>
    <cellStyle name="Dziesiętny 3 2 5 3 2 2 3" xfId="28658"/>
    <cellStyle name="Dziesiętny 3 2 5 3 2 3" xfId="11874"/>
    <cellStyle name="Dziesiętny 3 2 5 3 2 3 2" xfId="32856"/>
    <cellStyle name="Dziesiętny 3 2 5 3 2 4" xfId="20266"/>
    <cellStyle name="Dziesiętny 3 2 5 3 2 4 2" xfId="41248"/>
    <cellStyle name="Dziesiętny 3 2 5 3 2 5" xfId="24460"/>
    <cellStyle name="Dziesiętny 3 2 5 3 3" xfId="5579"/>
    <cellStyle name="Dziesiętny 3 2 5 3 3 2" xfId="13973"/>
    <cellStyle name="Dziesiętny 3 2 5 3 3 2 2" xfId="34955"/>
    <cellStyle name="Dziesiętny 3 2 5 3 3 3" xfId="26561"/>
    <cellStyle name="Dziesiętny 3 2 5 3 4" xfId="9777"/>
    <cellStyle name="Dziesiętny 3 2 5 3 4 2" xfId="30759"/>
    <cellStyle name="Dziesiętny 3 2 5 3 5" xfId="18169"/>
    <cellStyle name="Dziesiętny 3 2 5 3 5 2" xfId="39151"/>
    <cellStyle name="Dziesiętny 3 2 5 3 6" xfId="22363"/>
    <cellStyle name="Dziesiętny 3 2 5 4" xfId="3472"/>
    <cellStyle name="Dziesiętny 3 2 5 4 2" xfId="7674"/>
    <cellStyle name="Dziesiętny 3 2 5 4 2 2" xfId="16068"/>
    <cellStyle name="Dziesiętny 3 2 5 4 2 2 2" xfId="37050"/>
    <cellStyle name="Dziesiętny 3 2 5 4 2 3" xfId="28656"/>
    <cellStyle name="Dziesiętny 3 2 5 4 3" xfId="11872"/>
    <cellStyle name="Dziesiętny 3 2 5 4 3 2" xfId="32854"/>
    <cellStyle name="Dziesiętny 3 2 5 4 4" xfId="20264"/>
    <cellStyle name="Dziesiętny 3 2 5 4 4 2" xfId="41246"/>
    <cellStyle name="Dziesiętny 3 2 5 4 5" xfId="24458"/>
    <cellStyle name="Dziesiętny 3 2 5 5" xfId="5577"/>
    <cellStyle name="Dziesiętny 3 2 5 5 2" xfId="13971"/>
    <cellStyle name="Dziesiętny 3 2 5 5 2 2" xfId="34953"/>
    <cellStyle name="Dziesiętny 3 2 5 5 3" xfId="26559"/>
    <cellStyle name="Dziesiętny 3 2 5 6" xfId="9775"/>
    <cellStyle name="Dziesiętny 3 2 5 6 2" xfId="30757"/>
    <cellStyle name="Dziesiętny 3 2 5 7" xfId="18167"/>
    <cellStyle name="Dziesiętny 3 2 5 7 2" xfId="39149"/>
    <cellStyle name="Dziesiętny 3 2 5 8" xfId="22361"/>
    <cellStyle name="Dziesiętny 3 2 6" xfId="1342"/>
    <cellStyle name="Dziesiętny 3 2 6 2" xfId="3475"/>
    <cellStyle name="Dziesiętny 3 2 6 2 2" xfId="7677"/>
    <cellStyle name="Dziesiętny 3 2 6 2 2 2" xfId="16071"/>
    <cellStyle name="Dziesiętny 3 2 6 2 2 2 2" xfId="37053"/>
    <cellStyle name="Dziesiętny 3 2 6 2 2 3" xfId="28659"/>
    <cellStyle name="Dziesiętny 3 2 6 2 3" xfId="11875"/>
    <cellStyle name="Dziesiętny 3 2 6 2 3 2" xfId="32857"/>
    <cellStyle name="Dziesiętny 3 2 6 2 4" xfId="20267"/>
    <cellStyle name="Dziesiętny 3 2 6 2 4 2" xfId="41249"/>
    <cellStyle name="Dziesiętny 3 2 6 2 5" xfId="24461"/>
    <cellStyle name="Dziesiętny 3 2 6 3" xfId="5580"/>
    <cellStyle name="Dziesiętny 3 2 6 3 2" xfId="13974"/>
    <cellStyle name="Dziesiętny 3 2 6 3 2 2" xfId="34956"/>
    <cellStyle name="Dziesiętny 3 2 6 3 3" xfId="26562"/>
    <cellStyle name="Dziesiętny 3 2 6 4" xfId="9778"/>
    <cellStyle name="Dziesiętny 3 2 6 4 2" xfId="30760"/>
    <cellStyle name="Dziesiętny 3 2 6 5" xfId="18170"/>
    <cellStyle name="Dziesiętny 3 2 6 5 2" xfId="39152"/>
    <cellStyle name="Dziesiętny 3 2 6 6" xfId="22364"/>
    <cellStyle name="Dziesiętny 3 2 7" xfId="1343"/>
    <cellStyle name="Dziesiętny 3 2 7 2" xfId="3476"/>
    <cellStyle name="Dziesiętny 3 2 7 2 2" xfId="7678"/>
    <cellStyle name="Dziesiętny 3 2 7 2 2 2" xfId="16072"/>
    <cellStyle name="Dziesiętny 3 2 7 2 2 2 2" xfId="37054"/>
    <cellStyle name="Dziesiętny 3 2 7 2 2 3" xfId="28660"/>
    <cellStyle name="Dziesiętny 3 2 7 2 3" xfId="11876"/>
    <cellStyle name="Dziesiętny 3 2 7 2 3 2" xfId="32858"/>
    <cellStyle name="Dziesiętny 3 2 7 2 4" xfId="20268"/>
    <cellStyle name="Dziesiętny 3 2 7 2 4 2" xfId="41250"/>
    <cellStyle name="Dziesiętny 3 2 7 2 5" xfId="24462"/>
    <cellStyle name="Dziesiętny 3 2 7 3" xfId="5581"/>
    <cellStyle name="Dziesiętny 3 2 7 3 2" xfId="13975"/>
    <cellStyle name="Dziesiętny 3 2 7 3 2 2" xfId="34957"/>
    <cellStyle name="Dziesiętny 3 2 7 3 3" xfId="26563"/>
    <cellStyle name="Dziesiętny 3 2 7 4" xfId="9779"/>
    <cellStyle name="Dziesiętny 3 2 7 4 2" xfId="30761"/>
    <cellStyle name="Dziesiętny 3 2 7 5" xfId="18171"/>
    <cellStyle name="Dziesiętny 3 2 7 5 2" xfId="39153"/>
    <cellStyle name="Dziesiętny 3 2 7 6" xfId="22365"/>
    <cellStyle name="Dziesiętny 3 2 8" xfId="3453"/>
    <cellStyle name="Dziesiętny 3 2 8 2" xfId="7655"/>
    <cellStyle name="Dziesiętny 3 2 8 2 2" xfId="16049"/>
    <cellStyle name="Dziesiętny 3 2 8 2 2 2" xfId="37031"/>
    <cellStyle name="Dziesiętny 3 2 8 2 3" xfId="28637"/>
    <cellStyle name="Dziesiętny 3 2 8 3" xfId="11853"/>
    <cellStyle name="Dziesiętny 3 2 8 3 2" xfId="32835"/>
    <cellStyle name="Dziesiętny 3 2 8 4" xfId="20245"/>
    <cellStyle name="Dziesiętny 3 2 8 4 2" xfId="41227"/>
    <cellStyle name="Dziesiętny 3 2 8 5" xfId="24439"/>
    <cellStyle name="Dziesiętny 3 2 9" xfId="5558"/>
    <cellStyle name="Dziesiętny 3 2 9 2" xfId="13952"/>
    <cellStyle name="Dziesiętny 3 2 9 2 2" xfId="34934"/>
    <cellStyle name="Dziesiętny 3 2 9 3" xfId="26540"/>
    <cellStyle name="Dziesiętny 3 20" xfId="1344"/>
    <cellStyle name="Dziesiętny 3 20 2" xfId="1345"/>
    <cellStyle name="Dziesiętny 3 20 2 2" xfId="3478"/>
    <cellStyle name="Dziesiętny 3 20 2 2 2" xfId="7680"/>
    <cellStyle name="Dziesiętny 3 20 2 2 2 2" xfId="16074"/>
    <cellStyle name="Dziesiętny 3 20 2 2 2 2 2" xfId="37056"/>
    <cellStyle name="Dziesiętny 3 20 2 2 2 3" xfId="28662"/>
    <cellStyle name="Dziesiętny 3 20 2 2 3" xfId="11878"/>
    <cellStyle name="Dziesiętny 3 20 2 2 3 2" xfId="32860"/>
    <cellStyle name="Dziesiętny 3 20 2 2 4" xfId="20270"/>
    <cellStyle name="Dziesiętny 3 20 2 2 4 2" xfId="41252"/>
    <cellStyle name="Dziesiętny 3 20 2 2 5" xfId="24464"/>
    <cellStyle name="Dziesiętny 3 20 2 3" xfId="5583"/>
    <cellStyle name="Dziesiętny 3 20 2 3 2" xfId="13977"/>
    <cellStyle name="Dziesiętny 3 20 2 3 2 2" xfId="34959"/>
    <cellStyle name="Dziesiętny 3 20 2 3 3" xfId="26565"/>
    <cellStyle name="Dziesiętny 3 20 2 4" xfId="9781"/>
    <cellStyle name="Dziesiętny 3 20 2 4 2" xfId="30763"/>
    <cellStyle name="Dziesiętny 3 20 2 5" xfId="18173"/>
    <cellStyle name="Dziesiętny 3 20 2 5 2" xfId="39155"/>
    <cellStyle name="Dziesiętny 3 20 2 6" xfId="22367"/>
    <cellStyle name="Dziesiętny 3 20 3" xfId="1346"/>
    <cellStyle name="Dziesiętny 3 20 3 2" xfId="3479"/>
    <cellStyle name="Dziesiętny 3 20 3 2 2" xfId="7681"/>
    <cellStyle name="Dziesiętny 3 20 3 2 2 2" xfId="16075"/>
    <cellStyle name="Dziesiętny 3 20 3 2 2 2 2" xfId="37057"/>
    <cellStyle name="Dziesiętny 3 20 3 2 2 3" xfId="28663"/>
    <cellStyle name="Dziesiętny 3 20 3 2 3" xfId="11879"/>
    <cellStyle name="Dziesiętny 3 20 3 2 3 2" xfId="32861"/>
    <cellStyle name="Dziesiętny 3 20 3 2 4" xfId="20271"/>
    <cellStyle name="Dziesiętny 3 20 3 2 4 2" xfId="41253"/>
    <cellStyle name="Dziesiętny 3 20 3 2 5" xfId="24465"/>
    <cellStyle name="Dziesiętny 3 20 3 3" xfId="5584"/>
    <cellStyle name="Dziesiętny 3 20 3 3 2" xfId="13978"/>
    <cellStyle name="Dziesiętny 3 20 3 3 2 2" xfId="34960"/>
    <cellStyle name="Dziesiętny 3 20 3 3 3" xfId="26566"/>
    <cellStyle name="Dziesiętny 3 20 3 4" xfId="9782"/>
    <cellStyle name="Dziesiętny 3 20 3 4 2" xfId="30764"/>
    <cellStyle name="Dziesiętny 3 20 3 5" xfId="18174"/>
    <cellStyle name="Dziesiętny 3 20 3 5 2" xfId="39156"/>
    <cellStyle name="Dziesiętny 3 20 3 6" xfId="22368"/>
    <cellStyle name="Dziesiętny 3 20 4" xfId="3477"/>
    <cellStyle name="Dziesiętny 3 20 4 2" xfId="7679"/>
    <cellStyle name="Dziesiętny 3 20 4 2 2" xfId="16073"/>
    <cellStyle name="Dziesiętny 3 20 4 2 2 2" xfId="37055"/>
    <cellStyle name="Dziesiętny 3 20 4 2 3" xfId="28661"/>
    <cellStyle name="Dziesiętny 3 20 4 3" xfId="11877"/>
    <cellStyle name="Dziesiętny 3 20 4 3 2" xfId="32859"/>
    <cellStyle name="Dziesiętny 3 20 4 4" xfId="20269"/>
    <cellStyle name="Dziesiętny 3 20 4 4 2" xfId="41251"/>
    <cellStyle name="Dziesiętny 3 20 4 5" xfId="24463"/>
    <cellStyle name="Dziesiętny 3 20 5" xfId="5582"/>
    <cellStyle name="Dziesiętny 3 20 5 2" xfId="13976"/>
    <cellStyle name="Dziesiętny 3 20 5 2 2" xfId="34958"/>
    <cellStyle name="Dziesiętny 3 20 5 3" xfId="26564"/>
    <cellStyle name="Dziesiętny 3 20 6" xfId="9780"/>
    <cellStyle name="Dziesiętny 3 20 6 2" xfId="30762"/>
    <cellStyle name="Dziesiętny 3 20 7" xfId="18172"/>
    <cellStyle name="Dziesiętny 3 20 7 2" xfId="39154"/>
    <cellStyle name="Dziesiętny 3 20 8" xfId="22366"/>
    <cellStyle name="Dziesiętny 3 21" xfId="1347"/>
    <cellStyle name="Dziesiętny 3 21 2" xfId="1348"/>
    <cellStyle name="Dziesiętny 3 21 2 2" xfId="3481"/>
    <cellStyle name="Dziesiętny 3 21 2 2 2" xfId="7683"/>
    <cellStyle name="Dziesiętny 3 21 2 2 2 2" xfId="16077"/>
    <cellStyle name="Dziesiętny 3 21 2 2 2 2 2" xfId="37059"/>
    <cellStyle name="Dziesiętny 3 21 2 2 2 3" xfId="28665"/>
    <cellStyle name="Dziesiętny 3 21 2 2 3" xfId="11881"/>
    <cellStyle name="Dziesiętny 3 21 2 2 3 2" xfId="32863"/>
    <cellStyle name="Dziesiętny 3 21 2 2 4" xfId="20273"/>
    <cellStyle name="Dziesiętny 3 21 2 2 4 2" xfId="41255"/>
    <cellStyle name="Dziesiętny 3 21 2 2 5" xfId="24467"/>
    <cellStyle name="Dziesiętny 3 21 2 3" xfId="5586"/>
    <cellStyle name="Dziesiętny 3 21 2 3 2" xfId="13980"/>
    <cellStyle name="Dziesiętny 3 21 2 3 2 2" xfId="34962"/>
    <cellStyle name="Dziesiętny 3 21 2 3 3" xfId="26568"/>
    <cellStyle name="Dziesiętny 3 21 2 4" xfId="9784"/>
    <cellStyle name="Dziesiętny 3 21 2 4 2" xfId="30766"/>
    <cellStyle name="Dziesiętny 3 21 2 5" xfId="18176"/>
    <cellStyle name="Dziesiętny 3 21 2 5 2" xfId="39158"/>
    <cellStyle name="Dziesiętny 3 21 2 6" xfId="22370"/>
    <cellStyle name="Dziesiętny 3 21 3" xfId="1349"/>
    <cellStyle name="Dziesiętny 3 21 3 2" xfId="3482"/>
    <cellStyle name="Dziesiętny 3 21 3 2 2" xfId="7684"/>
    <cellStyle name="Dziesiętny 3 21 3 2 2 2" xfId="16078"/>
    <cellStyle name="Dziesiętny 3 21 3 2 2 2 2" xfId="37060"/>
    <cellStyle name="Dziesiętny 3 21 3 2 2 3" xfId="28666"/>
    <cellStyle name="Dziesiętny 3 21 3 2 3" xfId="11882"/>
    <cellStyle name="Dziesiętny 3 21 3 2 3 2" xfId="32864"/>
    <cellStyle name="Dziesiętny 3 21 3 2 4" xfId="20274"/>
    <cellStyle name="Dziesiętny 3 21 3 2 4 2" xfId="41256"/>
    <cellStyle name="Dziesiętny 3 21 3 2 5" xfId="24468"/>
    <cellStyle name="Dziesiętny 3 21 3 3" xfId="5587"/>
    <cellStyle name="Dziesiętny 3 21 3 3 2" xfId="13981"/>
    <cellStyle name="Dziesiętny 3 21 3 3 2 2" xfId="34963"/>
    <cellStyle name="Dziesiętny 3 21 3 3 3" xfId="26569"/>
    <cellStyle name="Dziesiętny 3 21 3 4" xfId="9785"/>
    <cellStyle name="Dziesiętny 3 21 3 4 2" xfId="30767"/>
    <cellStyle name="Dziesiętny 3 21 3 5" xfId="18177"/>
    <cellStyle name="Dziesiętny 3 21 3 5 2" xfId="39159"/>
    <cellStyle name="Dziesiętny 3 21 3 6" xfId="22371"/>
    <cellStyle name="Dziesiętny 3 21 4" xfId="3480"/>
    <cellStyle name="Dziesiętny 3 21 4 2" xfId="7682"/>
    <cellStyle name="Dziesiętny 3 21 4 2 2" xfId="16076"/>
    <cellStyle name="Dziesiętny 3 21 4 2 2 2" xfId="37058"/>
    <cellStyle name="Dziesiętny 3 21 4 2 3" xfId="28664"/>
    <cellStyle name="Dziesiętny 3 21 4 3" xfId="11880"/>
    <cellStyle name="Dziesiętny 3 21 4 3 2" xfId="32862"/>
    <cellStyle name="Dziesiętny 3 21 4 4" xfId="20272"/>
    <cellStyle name="Dziesiętny 3 21 4 4 2" xfId="41254"/>
    <cellStyle name="Dziesiętny 3 21 4 5" xfId="24466"/>
    <cellStyle name="Dziesiętny 3 21 5" xfId="5585"/>
    <cellStyle name="Dziesiętny 3 21 5 2" xfId="13979"/>
    <cellStyle name="Dziesiętny 3 21 5 2 2" xfId="34961"/>
    <cellStyle name="Dziesiętny 3 21 5 3" xfId="26567"/>
    <cellStyle name="Dziesiętny 3 21 6" xfId="9783"/>
    <cellStyle name="Dziesiętny 3 21 6 2" xfId="30765"/>
    <cellStyle name="Dziesiętny 3 21 7" xfId="18175"/>
    <cellStyle name="Dziesiętny 3 21 7 2" xfId="39157"/>
    <cellStyle name="Dziesiętny 3 21 8" xfId="22369"/>
    <cellStyle name="Dziesiętny 3 22" xfId="1350"/>
    <cellStyle name="Dziesiętny 3 22 2" xfId="3483"/>
    <cellStyle name="Dziesiętny 3 22 2 2" xfId="7685"/>
    <cellStyle name="Dziesiętny 3 22 2 2 2" xfId="16079"/>
    <cellStyle name="Dziesiętny 3 22 2 2 2 2" xfId="37061"/>
    <cellStyle name="Dziesiętny 3 22 2 2 3" xfId="28667"/>
    <cellStyle name="Dziesiętny 3 22 2 3" xfId="11883"/>
    <cellStyle name="Dziesiętny 3 22 2 3 2" xfId="32865"/>
    <cellStyle name="Dziesiętny 3 22 2 4" xfId="20275"/>
    <cellStyle name="Dziesiętny 3 22 2 4 2" xfId="41257"/>
    <cellStyle name="Dziesiętny 3 22 2 5" xfId="24469"/>
    <cellStyle name="Dziesiętny 3 22 3" xfId="5588"/>
    <cellStyle name="Dziesiętny 3 22 3 2" xfId="13982"/>
    <cellStyle name="Dziesiętny 3 22 3 2 2" xfId="34964"/>
    <cellStyle name="Dziesiętny 3 22 3 3" xfId="26570"/>
    <cellStyle name="Dziesiętny 3 22 4" xfId="9786"/>
    <cellStyle name="Dziesiętny 3 22 4 2" xfId="30768"/>
    <cellStyle name="Dziesiętny 3 22 5" xfId="18178"/>
    <cellStyle name="Dziesiętny 3 22 5 2" xfId="39160"/>
    <cellStyle name="Dziesiętny 3 22 6" xfId="22372"/>
    <cellStyle name="Dziesiętny 3 23" xfId="1351"/>
    <cellStyle name="Dziesiętny 3 23 2" xfId="3484"/>
    <cellStyle name="Dziesiętny 3 23 2 2" xfId="7686"/>
    <cellStyle name="Dziesiętny 3 23 2 2 2" xfId="16080"/>
    <cellStyle name="Dziesiętny 3 23 2 2 2 2" xfId="37062"/>
    <cellStyle name="Dziesiętny 3 23 2 2 3" xfId="28668"/>
    <cellStyle name="Dziesiętny 3 23 2 3" xfId="11884"/>
    <cellStyle name="Dziesiętny 3 23 2 3 2" xfId="32866"/>
    <cellStyle name="Dziesiętny 3 23 2 4" xfId="20276"/>
    <cellStyle name="Dziesiętny 3 23 2 4 2" xfId="41258"/>
    <cellStyle name="Dziesiętny 3 23 2 5" xfId="24470"/>
    <cellStyle name="Dziesiętny 3 23 3" xfId="5589"/>
    <cellStyle name="Dziesiętny 3 23 3 2" xfId="13983"/>
    <cellStyle name="Dziesiętny 3 23 3 2 2" xfId="34965"/>
    <cellStyle name="Dziesiętny 3 23 3 3" xfId="26571"/>
    <cellStyle name="Dziesiętny 3 23 4" xfId="9787"/>
    <cellStyle name="Dziesiętny 3 23 4 2" xfId="30769"/>
    <cellStyle name="Dziesiętny 3 23 5" xfId="18179"/>
    <cellStyle name="Dziesiętny 3 23 5 2" xfId="39161"/>
    <cellStyle name="Dziesiętny 3 23 6" xfId="22373"/>
    <cellStyle name="Dziesiętny 3 24" xfId="3353"/>
    <cellStyle name="Dziesiętny 3 24 2" xfId="7555"/>
    <cellStyle name="Dziesiętny 3 24 2 2" xfId="15949"/>
    <cellStyle name="Dziesiętny 3 24 2 2 2" xfId="36931"/>
    <cellStyle name="Dziesiętny 3 24 2 3" xfId="28537"/>
    <cellStyle name="Dziesiętny 3 24 3" xfId="11753"/>
    <cellStyle name="Dziesiętny 3 24 3 2" xfId="32735"/>
    <cellStyle name="Dziesiętny 3 24 4" xfId="20145"/>
    <cellStyle name="Dziesiętny 3 24 4 2" xfId="41127"/>
    <cellStyle name="Dziesiętny 3 24 5" xfId="24339"/>
    <cellStyle name="Dziesiętny 3 25" xfId="5458"/>
    <cellStyle name="Dziesiętny 3 25 2" xfId="13852"/>
    <cellStyle name="Dziesiętny 3 25 2 2" xfId="34834"/>
    <cellStyle name="Dziesiętny 3 25 3" xfId="26440"/>
    <cellStyle name="Dziesiętny 3 26" xfId="9656"/>
    <cellStyle name="Dziesiętny 3 26 2" xfId="30638"/>
    <cellStyle name="Dziesiętny 3 27" xfId="18048"/>
    <cellStyle name="Dziesiętny 3 27 2" xfId="39030"/>
    <cellStyle name="Dziesiętny 3 28" xfId="22242"/>
    <cellStyle name="Dziesiętny 3 3" xfId="1352"/>
    <cellStyle name="Dziesiętny 3 3 10" xfId="9788"/>
    <cellStyle name="Dziesiętny 3 3 10 2" xfId="30770"/>
    <cellStyle name="Dziesiętny 3 3 11" xfId="18180"/>
    <cellStyle name="Dziesiętny 3 3 11 2" xfId="39162"/>
    <cellStyle name="Dziesiętny 3 3 12" xfId="22374"/>
    <cellStyle name="Dziesiętny 3 3 2" xfId="1353"/>
    <cellStyle name="Dziesiętny 3 3 2 10" xfId="18181"/>
    <cellStyle name="Dziesiętny 3 3 2 10 2" xfId="39163"/>
    <cellStyle name="Dziesiętny 3 3 2 11" xfId="22375"/>
    <cellStyle name="Dziesiętny 3 3 2 2" xfId="1354"/>
    <cellStyle name="Dziesiętny 3 3 2 2 2" xfId="1355"/>
    <cellStyle name="Dziesiętny 3 3 2 2 2 2" xfId="3488"/>
    <cellStyle name="Dziesiętny 3 3 2 2 2 2 2" xfId="7690"/>
    <cellStyle name="Dziesiętny 3 3 2 2 2 2 2 2" xfId="16084"/>
    <cellStyle name="Dziesiętny 3 3 2 2 2 2 2 2 2" xfId="37066"/>
    <cellStyle name="Dziesiętny 3 3 2 2 2 2 2 3" xfId="28672"/>
    <cellStyle name="Dziesiętny 3 3 2 2 2 2 3" xfId="11888"/>
    <cellStyle name="Dziesiętny 3 3 2 2 2 2 3 2" xfId="32870"/>
    <cellStyle name="Dziesiętny 3 3 2 2 2 2 4" xfId="20280"/>
    <cellStyle name="Dziesiętny 3 3 2 2 2 2 4 2" xfId="41262"/>
    <cellStyle name="Dziesiętny 3 3 2 2 2 2 5" xfId="24474"/>
    <cellStyle name="Dziesiętny 3 3 2 2 2 3" xfId="5593"/>
    <cellStyle name="Dziesiętny 3 3 2 2 2 3 2" xfId="13987"/>
    <cellStyle name="Dziesiętny 3 3 2 2 2 3 2 2" xfId="34969"/>
    <cellStyle name="Dziesiętny 3 3 2 2 2 3 3" xfId="26575"/>
    <cellStyle name="Dziesiętny 3 3 2 2 2 4" xfId="9791"/>
    <cellStyle name="Dziesiętny 3 3 2 2 2 4 2" xfId="30773"/>
    <cellStyle name="Dziesiętny 3 3 2 2 2 5" xfId="18183"/>
    <cellStyle name="Dziesiętny 3 3 2 2 2 5 2" xfId="39165"/>
    <cellStyle name="Dziesiętny 3 3 2 2 2 6" xfId="22377"/>
    <cellStyle name="Dziesiętny 3 3 2 2 3" xfId="1356"/>
    <cellStyle name="Dziesiętny 3 3 2 2 3 2" xfId="3489"/>
    <cellStyle name="Dziesiętny 3 3 2 2 3 2 2" xfId="7691"/>
    <cellStyle name="Dziesiętny 3 3 2 2 3 2 2 2" xfId="16085"/>
    <cellStyle name="Dziesiętny 3 3 2 2 3 2 2 2 2" xfId="37067"/>
    <cellStyle name="Dziesiętny 3 3 2 2 3 2 2 3" xfId="28673"/>
    <cellStyle name="Dziesiętny 3 3 2 2 3 2 3" xfId="11889"/>
    <cellStyle name="Dziesiętny 3 3 2 2 3 2 3 2" xfId="32871"/>
    <cellStyle name="Dziesiętny 3 3 2 2 3 2 4" xfId="20281"/>
    <cellStyle name="Dziesiętny 3 3 2 2 3 2 4 2" xfId="41263"/>
    <cellStyle name="Dziesiętny 3 3 2 2 3 2 5" xfId="24475"/>
    <cellStyle name="Dziesiętny 3 3 2 2 3 3" xfId="5594"/>
    <cellStyle name="Dziesiętny 3 3 2 2 3 3 2" xfId="13988"/>
    <cellStyle name="Dziesiętny 3 3 2 2 3 3 2 2" xfId="34970"/>
    <cellStyle name="Dziesiętny 3 3 2 2 3 3 3" xfId="26576"/>
    <cellStyle name="Dziesiętny 3 3 2 2 3 4" xfId="9792"/>
    <cellStyle name="Dziesiętny 3 3 2 2 3 4 2" xfId="30774"/>
    <cellStyle name="Dziesiętny 3 3 2 2 3 5" xfId="18184"/>
    <cellStyle name="Dziesiętny 3 3 2 2 3 5 2" xfId="39166"/>
    <cellStyle name="Dziesiętny 3 3 2 2 3 6" xfId="22378"/>
    <cellStyle name="Dziesiętny 3 3 2 2 4" xfId="3487"/>
    <cellStyle name="Dziesiętny 3 3 2 2 4 2" xfId="7689"/>
    <cellStyle name="Dziesiętny 3 3 2 2 4 2 2" xfId="16083"/>
    <cellStyle name="Dziesiętny 3 3 2 2 4 2 2 2" xfId="37065"/>
    <cellStyle name="Dziesiętny 3 3 2 2 4 2 3" xfId="28671"/>
    <cellStyle name="Dziesiętny 3 3 2 2 4 3" xfId="11887"/>
    <cellStyle name="Dziesiętny 3 3 2 2 4 3 2" xfId="32869"/>
    <cellStyle name="Dziesiętny 3 3 2 2 4 4" xfId="20279"/>
    <cellStyle name="Dziesiętny 3 3 2 2 4 4 2" xfId="41261"/>
    <cellStyle name="Dziesiętny 3 3 2 2 4 5" xfId="24473"/>
    <cellStyle name="Dziesiętny 3 3 2 2 5" xfId="5592"/>
    <cellStyle name="Dziesiętny 3 3 2 2 5 2" xfId="13986"/>
    <cellStyle name="Dziesiętny 3 3 2 2 5 2 2" xfId="34968"/>
    <cellStyle name="Dziesiętny 3 3 2 2 5 3" xfId="26574"/>
    <cellStyle name="Dziesiętny 3 3 2 2 6" xfId="9790"/>
    <cellStyle name="Dziesiętny 3 3 2 2 6 2" xfId="30772"/>
    <cellStyle name="Dziesiętny 3 3 2 2 7" xfId="18182"/>
    <cellStyle name="Dziesiętny 3 3 2 2 7 2" xfId="39164"/>
    <cellStyle name="Dziesiętny 3 3 2 2 8" xfId="22376"/>
    <cellStyle name="Dziesiętny 3 3 2 3" xfId="1357"/>
    <cellStyle name="Dziesiętny 3 3 2 3 2" xfId="1358"/>
    <cellStyle name="Dziesiętny 3 3 2 3 2 2" xfId="3491"/>
    <cellStyle name="Dziesiętny 3 3 2 3 2 2 2" xfId="7693"/>
    <cellStyle name="Dziesiętny 3 3 2 3 2 2 2 2" xfId="16087"/>
    <cellStyle name="Dziesiętny 3 3 2 3 2 2 2 2 2" xfId="37069"/>
    <cellStyle name="Dziesiętny 3 3 2 3 2 2 2 3" xfId="28675"/>
    <cellStyle name="Dziesiętny 3 3 2 3 2 2 3" xfId="11891"/>
    <cellStyle name="Dziesiętny 3 3 2 3 2 2 3 2" xfId="32873"/>
    <cellStyle name="Dziesiętny 3 3 2 3 2 2 4" xfId="20283"/>
    <cellStyle name="Dziesiętny 3 3 2 3 2 2 4 2" xfId="41265"/>
    <cellStyle name="Dziesiętny 3 3 2 3 2 2 5" xfId="24477"/>
    <cellStyle name="Dziesiętny 3 3 2 3 2 3" xfId="5596"/>
    <cellStyle name="Dziesiętny 3 3 2 3 2 3 2" xfId="13990"/>
    <cellStyle name="Dziesiętny 3 3 2 3 2 3 2 2" xfId="34972"/>
    <cellStyle name="Dziesiętny 3 3 2 3 2 3 3" xfId="26578"/>
    <cellStyle name="Dziesiętny 3 3 2 3 2 4" xfId="9794"/>
    <cellStyle name="Dziesiętny 3 3 2 3 2 4 2" xfId="30776"/>
    <cellStyle name="Dziesiętny 3 3 2 3 2 5" xfId="18186"/>
    <cellStyle name="Dziesiętny 3 3 2 3 2 5 2" xfId="39168"/>
    <cellStyle name="Dziesiętny 3 3 2 3 2 6" xfId="22380"/>
    <cellStyle name="Dziesiętny 3 3 2 3 3" xfId="1359"/>
    <cellStyle name="Dziesiętny 3 3 2 3 3 2" xfId="3492"/>
    <cellStyle name="Dziesiętny 3 3 2 3 3 2 2" xfId="7694"/>
    <cellStyle name="Dziesiętny 3 3 2 3 3 2 2 2" xfId="16088"/>
    <cellStyle name="Dziesiętny 3 3 2 3 3 2 2 2 2" xfId="37070"/>
    <cellStyle name="Dziesiętny 3 3 2 3 3 2 2 3" xfId="28676"/>
    <cellStyle name="Dziesiętny 3 3 2 3 3 2 3" xfId="11892"/>
    <cellStyle name="Dziesiętny 3 3 2 3 3 2 3 2" xfId="32874"/>
    <cellStyle name="Dziesiętny 3 3 2 3 3 2 4" xfId="20284"/>
    <cellStyle name="Dziesiętny 3 3 2 3 3 2 4 2" xfId="41266"/>
    <cellStyle name="Dziesiętny 3 3 2 3 3 2 5" xfId="24478"/>
    <cellStyle name="Dziesiętny 3 3 2 3 3 3" xfId="5597"/>
    <cellStyle name="Dziesiętny 3 3 2 3 3 3 2" xfId="13991"/>
    <cellStyle name="Dziesiętny 3 3 2 3 3 3 2 2" xfId="34973"/>
    <cellStyle name="Dziesiętny 3 3 2 3 3 3 3" xfId="26579"/>
    <cellStyle name="Dziesiętny 3 3 2 3 3 4" xfId="9795"/>
    <cellStyle name="Dziesiętny 3 3 2 3 3 4 2" xfId="30777"/>
    <cellStyle name="Dziesiętny 3 3 2 3 3 5" xfId="18187"/>
    <cellStyle name="Dziesiętny 3 3 2 3 3 5 2" xfId="39169"/>
    <cellStyle name="Dziesiętny 3 3 2 3 3 6" xfId="22381"/>
    <cellStyle name="Dziesiętny 3 3 2 3 4" xfId="3490"/>
    <cellStyle name="Dziesiętny 3 3 2 3 4 2" xfId="7692"/>
    <cellStyle name="Dziesiętny 3 3 2 3 4 2 2" xfId="16086"/>
    <cellStyle name="Dziesiętny 3 3 2 3 4 2 2 2" xfId="37068"/>
    <cellStyle name="Dziesiętny 3 3 2 3 4 2 3" xfId="28674"/>
    <cellStyle name="Dziesiętny 3 3 2 3 4 3" xfId="11890"/>
    <cellStyle name="Dziesiętny 3 3 2 3 4 3 2" xfId="32872"/>
    <cellStyle name="Dziesiętny 3 3 2 3 4 4" xfId="20282"/>
    <cellStyle name="Dziesiętny 3 3 2 3 4 4 2" xfId="41264"/>
    <cellStyle name="Dziesiętny 3 3 2 3 4 5" xfId="24476"/>
    <cellStyle name="Dziesiętny 3 3 2 3 5" xfId="5595"/>
    <cellStyle name="Dziesiętny 3 3 2 3 5 2" xfId="13989"/>
    <cellStyle name="Dziesiętny 3 3 2 3 5 2 2" xfId="34971"/>
    <cellStyle name="Dziesiętny 3 3 2 3 5 3" xfId="26577"/>
    <cellStyle name="Dziesiętny 3 3 2 3 6" xfId="9793"/>
    <cellStyle name="Dziesiętny 3 3 2 3 6 2" xfId="30775"/>
    <cellStyle name="Dziesiętny 3 3 2 3 7" xfId="18185"/>
    <cellStyle name="Dziesiętny 3 3 2 3 7 2" xfId="39167"/>
    <cellStyle name="Dziesiętny 3 3 2 3 8" xfId="22379"/>
    <cellStyle name="Dziesiętny 3 3 2 4" xfId="1360"/>
    <cellStyle name="Dziesiętny 3 3 2 4 2" xfId="1361"/>
    <cellStyle name="Dziesiętny 3 3 2 4 2 2" xfId="3494"/>
    <cellStyle name="Dziesiętny 3 3 2 4 2 2 2" xfId="7696"/>
    <cellStyle name="Dziesiętny 3 3 2 4 2 2 2 2" xfId="16090"/>
    <cellStyle name="Dziesiętny 3 3 2 4 2 2 2 2 2" xfId="37072"/>
    <cellStyle name="Dziesiętny 3 3 2 4 2 2 2 3" xfId="28678"/>
    <cellStyle name="Dziesiętny 3 3 2 4 2 2 3" xfId="11894"/>
    <cellStyle name="Dziesiętny 3 3 2 4 2 2 3 2" xfId="32876"/>
    <cellStyle name="Dziesiętny 3 3 2 4 2 2 4" xfId="20286"/>
    <cellStyle name="Dziesiętny 3 3 2 4 2 2 4 2" xfId="41268"/>
    <cellStyle name="Dziesiętny 3 3 2 4 2 2 5" xfId="24480"/>
    <cellStyle name="Dziesiętny 3 3 2 4 2 3" xfId="5599"/>
    <cellStyle name="Dziesiętny 3 3 2 4 2 3 2" xfId="13993"/>
    <cellStyle name="Dziesiętny 3 3 2 4 2 3 2 2" xfId="34975"/>
    <cellStyle name="Dziesiętny 3 3 2 4 2 3 3" xfId="26581"/>
    <cellStyle name="Dziesiętny 3 3 2 4 2 4" xfId="9797"/>
    <cellStyle name="Dziesiętny 3 3 2 4 2 4 2" xfId="30779"/>
    <cellStyle name="Dziesiętny 3 3 2 4 2 5" xfId="18189"/>
    <cellStyle name="Dziesiętny 3 3 2 4 2 5 2" xfId="39171"/>
    <cellStyle name="Dziesiętny 3 3 2 4 2 6" xfId="22383"/>
    <cellStyle name="Dziesiętny 3 3 2 4 3" xfId="1362"/>
    <cellStyle name="Dziesiętny 3 3 2 4 3 2" xfId="3495"/>
    <cellStyle name="Dziesiętny 3 3 2 4 3 2 2" xfId="7697"/>
    <cellStyle name="Dziesiętny 3 3 2 4 3 2 2 2" xfId="16091"/>
    <cellStyle name="Dziesiętny 3 3 2 4 3 2 2 2 2" xfId="37073"/>
    <cellStyle name="Dziesiętny 3 3 2 4 3 2 2 3" xfId="28679"/>
    <cellStyle name="Dziesiętny 3 3 2 4 3 2 3" xfId="11895"/>
    <cellStyle name="Dziesiętny 3 3 2 4 3 2 3 2" xfId="32877"/>
    <cellStyle name="Dziesiętny 3 3 2 4 3 2 4" xfId="20287"/>
    <cellStyle name="Dziesiętny 3 3 2 4 3 2 4 2" xfId="41269"/>
    <cellStyle name="Dziesiętny 3 3 2 4 3 2 5" xfId="24481"/>
    <cellStyle name="Dziesiętny 3 3 2 4 3 3" xfId="5600"/>
    <cellStyle name="Dziesiętny 3 3 2 4 3 3 2" xfId="13994"/>
    <cellStyle name="Dziesiętny 3 3 2 4 3 3 2 2" xfId="34976"/>
    <cellStyle name="Dziesiętny 3 3 2 4 3 3 3" xfId="26582"/>
    <cellStyle name="Dziesiętny 3 3 2 4 3 4" xfId="9798"/>
    <cellStyle name="Dziesiętny 3 3 2 4 3 4 2" xfId="30780"/>
    <cellStyle name="Dziesiętny 3 3 2 4 3 5" xfId="18190"/>
    <cellStyle name="Dziesiętny 3 3 2 4 3 5 2" xfId="39172"/>
    <cellStyle name="Dziesiętny 3 3 2 4 3 6" xfId="22384"/>
    <cellStyle name="Dziesiętny 3 3 2 4 4" xfId="3493"/>
    <cellStyle name="Dziesiętny 3 3 2 4 4 2" xfId="7695"/>
    <cellStyle name="Dziesiętny 3 3 2 4 4 2 2" xfId="16089"/>
    <cellStyle name="Dziesiętny 3 3 2 4 4 2 2 2" xfId="37071"/>
    <cellStyle name="Dziesiętny 3 3 2 4 4 2 3" xfId="28677"/>
    <cellStyle name="Dziesiętny 3 3 2 4 4 3" xfId="11893"/>
    <cellStyle name="Dziesiętny 3 3 2 4 4 3 2" xfId="32875"/>
    <cellStyle name="Dziesiętny 3 3 2 4 4 4" xfId="20285"/>
    <cellStyle name="Dziesiętny 3 3 2 4 4 4 2" xfId="41267"/>
    <cellStyle name="Dziesiętny 3 3 2 4 4 5" xfId="24479"/>
    <cellStyle name="Dziesiętny 3 3 2 4 5" xfId="5598"/>
    <cellStyle name="Dziesiętny 3 3 2 4 5 2" xfId="13992"/>
    <cellStyle name="Dziesiętny 3 3 2 4 5 2 2" xfId="34974"/>
    <cellStyle name="Dziesiętny 3 3 2 4 5 3" xfId="26580"/>
    <cellStyle name="Dziesiętny 3 3 2 4 6" xfId="9796"/>
    <cellStyle name="Dziesiętny 3 3 2 4 6 2" xfId="30778"/>
    <cellStyle name="Dziesiętny 3 3 2 4 7" xfId="18188"/>
    <cellStyle name="Dziesiętny 3 3 2 4 7 2" xfId="39170"/>
    <cellStyle name="Dziesiętny 3 3 2 4 8" xfId="22382"/>
    <cellStyle name="Dziesiętny 3 3 2 5" xfId="1363"/>
    <cellStyle name="Dziesiętny 3 3 2 5 2" xfId="3496"/>
    <cellStyle name="Dziesiętny 3 3 2 5 2 2" xfId="7698"/>
    <cellStyle name="Dziesiętny 3 3 2 5 2 2 2" xfId="16092"/>
    <cellStyle name="Dziesiętny 3 3 2 5 2 2 2 2" xfId="37074"/>
    <cellStyle name="Dziesiętny 3 3 2 5 2 2 3" xfId="28680"/>
    <cellStyle name="Dziesiętny 3 3 2 5 2 3" xfId="11896"/>
    <cellStyle name="Dziesiętny 3 3 2 5 2 3 2" xfId="32878"/>
    <cellStyle name="Dziesiętny 3 3 2 5 2 4" xfId="20288"/>
    <cellStyle name="Dziesiętny 3 3 2 5 2 4 2" xfId="41270"/>
    <cellStyle name="Dziesiętny 3 3 2 5 2 5" xfId="24482"/>
    <cellStyle name="Dziesiętny 3 3 2 5 3" xfId="5601"/>
    <cellStyle name="Dziesiętny 3 3 2 5 3 2" xfId="13995"/>
    <cellStyle name="Dziesiętny 3 3 2 5 3 2 2" xfId="34977"/>
    <cellStyle name="Dziesiętny 3 3 2 5 3 3" xfId="26583"/>
    <cellStyle name="Dziesiętny 3 3 2 5 4" xfId="9799"/>
    <cellStyle name="Dziesiętny 3 3 2 5 4 2" xfId="30781"/>
    <cellStyle name="Dziesiętny 3 3 2 5 5" xfId="18191"/>
    <cellStyle name="Dziesiętny 3 3 2 5 5 2" xfId="39173"/>
    <cellStyle name="Dziesiętny 3 3 2 5 6" xfId="22385"/>
    <cellStyle name="Dziesiętny 3 3 2 6" xfId="1364"/>
    <cellStyle name="Dziesiętny 3 3 2 6 2" xfId="3497"/>
    <cellStyle name="Dziesiętny 3 3 2 6 2 2" xfId="7699"/>
    <cellStyle name="Dziesiętny 3 3 2 6 2 2 2" xfId="16093"/>
    <cellStyle name="Dziesiętny 3 3 2 6 2 2 2 2" xfId="37075"/>
    <cellStyle name="Dziesiętny 3 3 2 6 2 2 3" xfId="28681"/>
    <cellStyle name="Dziesiętny 3 3 2 6 2 3" xfId="11897"/>
    <cellStyle name="Dziesiętny 3 3 2 6 2 3 2" xfId="32879"/>
    <cellStyle name="Dziesiętny 3 3 2 6 2 4" xfId="20289"/>
    <cellStyle name="Dziesiętny 3 3 2 6 2 4 2" xfId="41271"/>
    <cellStyle name="Dziesiętny 3 3 2 6 2 5" xfId="24483"/>
    <cellStyle name="Dziesiętny 3 3 2 6 3" xfId="5602"/>
    <cellStyle name="Dziesiętny 3 3 2 6 3 2" xfId="13996"/>
    <cellStyle name="Dziesiętny 3 3 2 6 3 2 2" xfId="34978"/>
    <cellStyle name="Dziesiętny 3 3 2 6 3 3" xfId="26584"/>
    <cellStyle name="Dziesiętny 3 3 2 6 4" xfId="9800"/>
    <cellStyle name="Dziesiętny 3 3 2 6 4 2" xfId="30782"/>
    <cellStyle name="Dziesiętny 3 3 2 6 5" xfId="18192"/>
    <cellStyle name="Dziesiętny 3 3 2 6 5 2" xfId="39174"/>
    <cellStyle name="Dziesiętny 3 3 2 6 6" xfId="22386"/>
    <cellStyle name="Dziesiętny 3 3 2 7" xfId="3486"/>
    <cellStyle name="Dziesiętny 3 3 2 7 2" xfId="7688"/>
    <cellStyle name="Dziesiętny 3 3 2 7 2 2" xfId="16082"/>
    <cellStyle name="Dziesiętny 3 3 2 7 2 2 2" xfId="37064"/>
    <cellStyle name="Dziesiętny 3 3 2 7 2 3" xfId="28670"/>
    <cellStyle name="Dziesiętny 3 3 2 7 3" xfId="11886"/>
    <cellStyle name="Dziesiętny 3 3 2 7 3 2" xfId="32868"/>
    <cellStyle name="Dziesiętny 3 3 2 7 4" xfId="20278"/>
    <cellStyle name="Dziesiętny 3 3 2 7 4 2" xfId="41260"/>
    <cellStyle name="Dziesiętny 3 3 2 7 5" xfId="24472"/>
    <cellStyle name="Dziesiętny 3 3 2 8" xfId="5591"/>
    <cellStyle name="Dziesiętny 3 3 2 8 2" xfId="13985"/>
    <cellStyle name="Dziesiętny 3 3 2 8 2 2" xfId="34967"/>
    <cellStyle name="Dziesiętny 3 3 2 8 3" xfId="26573"/>
    <cellStyle name="Dziesiętny 3 3 2 9" xfId="9789"/>
    <cellStyle name="Dziesiętny 3 3 2 9 2" xfId="30771"/>
    <cellStyle name="Dziesiętny 3 3 3" xfId="1365"/>
    <cellStyle name="Dziesiętny 3 3 3 2" xfId="1366"/>
    <cellStyle name="Dziesiętny 3 3 3 2 2" xfId="3499"/>
    <cellStyle name="Dziesiętny 3 3 3 2 2 2" xfId="7701"/>
    <cellStyle name="Dziesiętny 3 3 3 2 2 2 2" xfId="16095"/>
    <cellStyle name="Dziesiętny 3 3 3 2 2 2 2 2" xfId="37077"/>
    <cellStyle name="Dziesiętny 3 3 3 2 2 2 3" xfId="28683"/>
    <cellStyle name="Dziesiętny 3 3 3 2 2 3" xfId="11899"/>
    <cellStyle name="Dziesiętny 3 3 3 2 2 3 2" xfId="32881"/>
    <cellStyle name="Dziesiętny 3 3 3 2 2 4" xfId="20291"/>
    <cellStyle name="Dziesiętny 3 3 3 2 2 4 2" xfId="41273"/>
    <cellStyle name="Dziesiętny 3 3 3 2 2 5" xfId="24485"/>
    <cellStyle name="Dziesiętny 3 3 3 2 3" xfId="5604"/>
    <cellStyle name="Dziesiętny 3 3 3 2 3 2" xfId="13998"/>
    <cellStyle name="Dziesiętny 3 3 3 2 3 2 2" xfId="34980"/>
    <cellStyle name="Dziesiętny 3 3 3 2 3 3" xfId="26586"/>
    <cellStyle name="Dziesiętny 3 3 3 2 4" xfId="9802"/>
    <cellStyle name="Dziesiętny 3 3 3 2 4 2" xfId="30784"/>
    <cellStyle name="Dziesiętny 3 3 3 2 5" xfId="18194"/>
    <cellStyle name="Dziesiętny 3 3 3 2 5 2" xfId="39176"/>
    <cellStyle name="Dziesiętny 3 3 3 2 6" xfId="22388"/>
    <cellStyle name="Dziesiętny 3 3 3 3" xfId="1367"/>
    <cellStyle name="Dziesiętny 3 3 3 3 2" xfId="3500"/>
    <cellStyle name="Dziesiętny 3 3 3 3 2 2" xfId="7702"/>
    <cellStyle name="Dziesiętny 3 3 3 3 2 2 2" xfId="16096"/>
    <cellStyle name="Dziesiętny 3 3 3 3 2 2 2 2" xfId="37078"/>
    <cellStyle name="Dziesiętny 3 3 3 3 2 2 3" xfId="28684"/>
    <cellStyle name="Dziesiętny 3 3 3 3 2 3" xfId="11900"/>
    <cellStyle name="Dziesiętny 3 3 3 3 2 3 2" xfId="32882"/>
    <cellStyle name="Dziesiętny 3 3 3 3 2 4" xfId="20292"/>
    <cellStyle name="Dziesiętny 3 3 3 3 2 4 2" xfId="41274"/>
    <cellStyle name="Dziesiętny 3 3 3 3 2 5" xfId="24486"/>
    <cellStyle name="Dziesiętny 3 3 3 3 3" xfId="5605"/>
    <cellStyle name="Dziesiętny 3 3 3 3 3 2" xfId="13999"/>
    <cellStyle name="Dziesiętny 3 3 3 3 3 2 2" xfId="34981"/>
    <cellStyle name="Dziesiętny 3 3 3 3 3 3" xfId="26587"/>
    <cellStyle name="Dziesiętny 3 3 3 3 4" xfId="9803"/>
    <cellStyle name="Dziesiętny 3 3 3 3 4 2" xfId="30785"/>
    <cellStyle name="Dziesiętny 3 3 3 3 5" xfId="18195"/>
    <cellStyle name="Dziesiętny 3 3 3 3 5 2" xfId="39177"/>
    <cellStyle name="Dziesiętny 3 3 3 3 6" xfId="22389"/>
    <cellStyle name="Dziesiętny 3 3 3 4" xfId="3498"/>
    <cellStyle name="Dziesiętny 3 3 3 4 2" xfId="7700"/>
    <cellStyle name="Dziesiętny 3 3 3 4 2 2" xfId="16094"/>
    <cellStyle name="Dziesiętny 3 3 3 4 2 2 2" xfId="37076"/>
    <cellStyle name="Dziesiętny 3 3 3 4 2 3" xfId="28682"/>
    <cellStyle name="Dziesiętny 3 3 3 4 3" xfId="11898"/>
    <cellStyle name="Dziesiętny 3 3 3 4 3 2" xfId="32880"/>
    <cellStyle name="Dziesiętny 3 3 3 4 4" xfId="20290"/>
    <cellStyle name="Dziesiętny 3 3 3 4 4 2" xfId="41272"/>
    <cellStyle name="Dziesiętny 3 3 3 4 5" xfId="24484"/>
    <cellStyle name="Dziesiętny 3 3 3 5" xfId="5603"/>
    <cellStyle name="Dziesiętny 3 3 3 5 2" xfId="13997"/>
    <cellStyle name="Dziesiętny 3 3 3 5 2 2" xfId="34979"/>
    <cellStyle name="Dziesiętny 3 3 3 5 3" xfId="26585"/>
    <cellStyle name="Dziesiętny 3 3 3 6" xfId="9801"/>
    <cellStyle name="Dziesiętny 3 3 3 6 2" xfId="30783"/>
    <cellStyle name="Dziesiętny 3 3 3 7" xfId="18193"/>
    <cellStyle name="Dziesiętny 3 3 3 7 2" xfId="39175"/>
    <cellStyle name="Dziesiętny 3 3 3 8" xfId="22387"/>
    <cellStyle name="Dziesiętny 3 3 4" xfId="1368"/>
    <cellStyle name="Dziesiętny 3 3 4 2" xfId="1369"/>
    <cellStyle name="Dziesiętny 3 3 4 2 2" xfId="3502"/>
    <cellStyle name="Dziesiętny 3 3 4 2 2 2" xfId="7704"/>
    <cellStyle name="Dziesiętny 3 3 4 2 2 2 2" xfId="16098"/>
    <cellStyle name="Dziesiętny 3 3 4 2 2 2 2 2" xfId="37080"/>
    <cellStyle name="Dziesiętny 3 3 4 2 2 2 3" xfId="28686"/>
    <cellStyle name="Dziesiętny 3 3 4 2 2 3" xfId="11902"/>
    <cellStyle name="Dziesiętny 3 3 4 2 2 3 2" xfId="32884"/>
    <cellStyle name="Dziesiętny 3 3 4 2 2 4" xfId="20294"/>
    <cellStyle name="Dziesiętny 3 3 4 2 2 4 2" xfId="41276"/>
    <cellStyle name="Dziesiętny 3 3 4 2 2 5" xfId="24488"/>
    <cellStyle name="Dziesiętny 3 3 4 2 3" xfId="5607"/>
    <cellStyle name="Dziesiętny 3 3 4 2 3 2" xfId="14001"/>
    <cellStyle name="Dziesiętny 3 3 4 2 3 2 2" xfId="34983"/>
    <cellStyle name="Dziesiętny 3 3 4 2 3 3" xfId="26589"/>
    <cellStyle name="Dziesiętny 3 3 4 2 4" xfId="9805"/>
    <cellStyle name="Dziesiętny 3 3 4 2 4 2" xfId="30787"/>
    <cellStyle name="Dziesiętny 3 3 4 2 5" xfId="18197"/>
    <cellStyle name="Dziesiętny 3 3 4 2 5 2" xfId="39179"/>
    <cellStyle name="Dziesiętny 3 3 4 2 6" xfId="22391"/>
    <cellStyle name="Dziesiętny 3 3 4 3" xfId="1370"/>
    <cellStyle name="Dziesiętny 3 3 4 3 2" xfId="3503"/>
    <cellStyle name="Dziesiętny 3 3 4 3 2 2" xfId="7705"/>
    <cellStyle name="Dziesiętny 3 3 4 3 2 2 2" xfId="16099"/>
    <cellStyle name="Dziesiętny 3 3 4 3 2 2 2 2" xfId="37081"/>
    <cellStyle name="Dziesiętny 3 3 4 3 2 2 3" xfId="28687"/>
    <cellStyle name="Dziesiętny 3 3 4 3 2 3" xfId="11903"/>
    <cellStyle name="Dziesiętny 3 3 4 3 2 3 2" xfId="32885"/>
    <cellStyle name="Dziesiętny 3 3 4 3 2 4" xfId="20295"/>
    <cellStyle name="Dziesiętny 3 3 4 3 2 4 2" xfId="41277"/>
    <cellStyle name="Dziesiętny 3 3 4 3 2 5" xfId="24489"/>
    <cellStyle name="Dziesiętny 3 3 4 3 3" xfId="5608"/>
    <cellStyle name="Dziesiętny 3 3 4 3 3 2" xfId="14002"/>
    <cellStyle name="Dziesiętny 3 3 4 3 3 2 2" xfId="34984"/>
    <cellStyle name="Dziesiętny 3 3 4 3 3 3" xfId="26590"/>
    <cellStyle name="Dziesiętny 3 3 4 3 4" xfId="9806"/>
    <cellStyle name="Dziesiętny 3 3 4 3 4 2" xfId="30788"/>
    <cellStyle name="Dziesiętny 3 3 4 3 5" xfId="18198"/>
    <cellStyle name="Dziesiętny 3 3 4 3 5 2" xfId="39180"/>
    <cellStyle name="Dziesiętny 3 3 4 3 6" xfId="22392"/>
    <cellStyle name="Dziesiętny 3 3 4 4" xfId="3501"/>
    <cellStyle name="Dziesiętny 3 3 4 4 2" xfId="7703"/>
    <cellStyle name="Dziesiętny 3 3 4 4 2 2" xfId="16097"/>
    <cellStyle name="Dziesiętny 3 3 4 4 2 2 2" xfId="37079"/>
    <cellStyle name="Dziesiętny 3 3 4 4 2 3" xfId="28685"/>
    <cellStyle name="Dziesiętny 3 3 4 4 3" xfId="11901"/>
    <cellStyle name="Dziesiętny 3 3 4 4 3 2" xfId="32883"/>
    <cellStyle name="Dziesiętny 3 3 4 4 4" xfId="20293"/>
    <cellStyle name="Dziesiętny 3 3 4 4 4 2" xfId="41275"/>
    <cellStyle name="Dziesiętny 3 3 4 4 5" xfId="24487"/>
    <cellStyle name="Dziesiętny 3 3 4 5" xfId="5606"/>
    <cellStyle name="Dziesiętny 3 3 4 5 2" xfId="14000"/>
    <cellStyle name="Dziesiętny 3 3 4 5 2 2" xfId="34982"/>
    <cellStyle name="Dziesiętny 3 3 4 5 3" xfId="26588"/>
    <cellStyle name="Dziesiętny 3 3 4 6" xfId="9804"/>
    <cellStyle name="Dziesiętny 3 3 4 6 2" xfId="30786"/>
    <cellStyle name="Dziesiętny 3 3 4 7" xfId="18196"/>
    <cellStyle name="Dziesiętny 3 3 4 7 2" xfId="39178"/>
    <cellStyle name="Dziesiętny 3 3 4 8" xfId="22390"/>
    <cellStyle name="Dziesiętny 3 3 5" xfId="1371"/>
    <cellStyle name="Dziesiętny 3 3 5 2" xfId="1372"/>
    <cellStyle name="Dziesiętny 3 3 5 2 2" xfId="3505"/>
    <cellStyle name="Dziesiętny 3 3 5 2 2 2" xfId="7707"/>
    <cellStyle name="Dziesiętny 3 3 5 2 2 2 2" xfId="16101"/>
    <cellStyle name="Dziesiętny 3 3 5 2 2 2 2 2" xfId="37083"/>
    <cellStyle name="Dziesiętny 3 3 5 2 2 2 3" xfId="28689"/>
    <cellStyle name="Dziesiętny 3 3 5 2 2 3" xfId="11905"/>
    <cellStyle name="Dziesiętny 3 3 5 2 2 3 2" xfId="32887"/>
    <cellStyle name="Dziesiętny 3 3 5 2 2 4" xfId="20297"/>
    <cellStyle name="Dziesiętny 3 3 5 2 2 4 2" xfId="41279"/>
    <cellStyle name="Dziesiętny 3 3 5 2 2 5" xfId="24491"/>
    <cellStyle name="Dziesiętny 3 3 5 2 3" xfId="5610"/>
    <cellStyle name="Dziesiętny 3 3 5 2 3 2" xfId="14004"/>
    <cellStyle name="Dziesiętny 3 3 5 2 3 2 2" xfId="34986"/>
    <cellStyle name="Dziesiętny 3 3 5 2 3 3" xfId="26592"/>
    <cellStyle name="Dziesiętny 3 3 5 2 4" xfId="9808"/>
    <cellStyle name="Dziesiętny 3 3 5 2 4 2" xfId="30790"/>
    <cellStyle name="Dziesiętny 3 3 5 2 5" xfId="18200"/>
    <cellStyle name="Dziesiętny 3 3 5 2 5 2" xfId="39182"/>
    <cellStyle name="Dziesiętny 3 3 5 2 6" xfId="22394"/>
    <cellStyle name="Dziesiętny 3 3 5 3" xfId="1373"/>
    <cellStyle name="Dziesiętny 3 3 5 3 2" xfId="3506"/>
    <cellStyle name="Dziesiętny 3 3 5 3 2 2" xfId="7708"/>
    <cellStyle name="Dziesiętny 3 3 5 3 2 2 2" xfId="16102"/>
    <cellStyle name="Dziesiętny 3 3 5 3 2 2 2 2" xfId="37084"/>
    <cellStyle name="Dziesiętny 3 3 5 3 2 2 3" xfId="28690"/>
    <cellStyle name="Dziesiętny 3 3 5 3 2 3" xfId="11906"/>
    <cellStyle name="Dziesiętny 3 3 5 3 2 3 2" xfId="32888"/>
    <cellStyle name="Dziesiętny 3 3 5 3 2 4" xfId="20298"/>
    <cellStyle name="Dziesiętny 3 3 5 3 2 4 2" xfId="41280"/>
    <cellStyle name="Dziesiętny 3 3 5 3 2 5" xfId="24492"/>
    <cellStyle name="Dziesiętny 3 3 5 3 3" xfId="5611"/>
    <cellStyle name="Dziesiętny 3 3 5 3 3 2" xfId="14005"/>
    <cellStyle name="Dziesiętny 3 3 5 3 3 2 2" xfId="34987"/>
    <cellStyle name="Dziesiętny 3 3 5 3 3 3" xfId="26593"/>
    <cellStyle name="Dziesiętny 3 3 5 3 4" xfId="9809"/>
    <cellStyle name="Dziesiętny 3 3 5 3 4 2" xfId="30791"/>
    <cellStyle name="Dziesiętny 3 3 5 3 5" xfId="18201"/>
    <cellStyle name="Dziesiętny 3 3 5 3 5 2" xfId="39183"/>
    <cellStyle name="Dziesiętny 3 3 5 3 6" xfId="22395"/>
    <cellStyle name="Dziesiętny 3 3 5 4" xfId="3504"/>
    <cellStyle name="Dziesiętny 3 3 5 4 2" xfId="7706"/>
    <cellStyle name="Dziesiętny 3 3 5 4 2 2" xfId="16100"/>
    <cellStyle name="Dziesiętny 3 3 5 4 2 2 2" xfId="37082"/>
    <cellStyle name="Dziesiętny 3 3 5 4 2 3" xfId="28688"/>
    <cellStyle name="Dziesiętny 3 3 5 4 3" xfId="11904"/>
    <cellStyle name="Dziesiętny 3 3 5 4 3 2" xfId="32886"/>
    <cellStyle name="Dziesiętny 3 3 5 4 4" xfId="20296"/>
    <cellStyle name="Dziesiętny 3 3 5 4 4 2" xfId="41278"/>
    <cellStyle name="Dziesiętny 3 3 5 4 5" xfId="24490"/>
    <cellStyle name="Dziesiętny 3 3 5 5" xfId="5609"/>
    <cellStyle name="Dziesiętny 3 3 5 5 2" xfId="14003"/>
    <cellStyle name="Dziesiętny 3 3 5 5 2 2" xfId="34985"/>
    <cellStyle name="Dziesiętny 3 3 5 5 3" xfId="26591"/>
    <cellStyle name="Dziesiętny 3 3 5 6" xfId="9807"/>
    <cellStyle name="Dziesiętny 3 3 5 6 2" xfId="30789"/>
    <cellStyle name="Dziesiętny 3 3 5 7" xfId="18199"/>
    <cellStyle name="Dziesiętny 3 3 5 7 2" xfId="39181"/>
    <cellStyle name="Dziesiętny 3 3 5 8" xfId="22393"/>
    <cellStyle name="Dziesiętny 3 3 6" xfId="1374"/>
    <cellStyle name="Dziesiętny 3 3 6 2" xfId="3507"/>
    <cellStyle name="Dziesiętny 3 3 6 2 2" xfId="7709"/>
    <cellStyle name="Dziesiętny 3 3 6 2 2 2" xfId="16103"/>
    <cellStyle name="Dziesiętny 3 3 6 2 2 2 2" xfId="37085"/>
    <cellStyle name="Dziesiętny 3 3 6 2 2 3" xfId="28691"/>
    <cellStyle name="Dziesiętny 3 3 6 2 3" xfId="11907"/>
    <cellStyle name="Dziesiętny 3 3 6 2 3 2" xfId="32889"/>
    <cellStyle name="Dziesiętny 3 3 6 2 4" xfId="20299"/>
    <cellStyle name="Dziesiętny 3 3 6 2 4 2" xfId="41281"/>
    <cellStyle name="Dziesiętny 3 3 6 2 5" xfId="24493"/>
    <cellStyle name="Dziesiętny 3 3 6 3" xfId="5612"/>
    <cellStyle name="Dziesiętny 3 3 6 3 2" xfId="14006"/>
    <cellStyle name="Dziesiętny 3 3 6 3 2 2" xfId="34988"/>
    <cellStyle name="Dziesiętny 3 3 6 3 3" xfId="26594"/>
    <cellStyle name="Dziesiętny 3 3 6 4" xfId="9810"/>
    <cellStyle name="Dziesiętny 3 3 6 4 2" xfId="30792"/>
    <cellStyle name="Dziesiętny 3 3 6 5" xfId="18202"/>
    <cellStyle name="Dziesiętny 3 3 6 5 2" xfId="39184"/>
    <cellStyle name="Dziesiętny 3 3 6 6" xfId="22396"/>
    <cellStyle name="Dziesiętny 3 3 7" xfId="1375"/>
    <cellStyle name="Dziesiętny 3 3 7 2" xfId="3508"/>
    <cellStyle name="Dziesiętny 3 3 7 2 2" xfId="7710"/>
    <cellStyle name="Dziesiętny 3 3 7 2 2 2" xfId="16104"/>
    <cellStyle name="Dziesiętny 3 3 7 2 2 2 2" xfId="37086"/>
    <cellStyle name="Dziesiętny 3 3 7 2 2 3" xfId="28692"/>
    <cellStyle name="Dziesiętny 3 3 7 2 3" xfId="11908"/>
    <cellStyle name="Dziesiętny 3 3 7 2 3 2" xfId="32890"/>
    <cellStyle name="Dziesiętny 3 3 7 2 4" xfId="20300"/>
    <cellStyle name="Dziesiętny 3 3 7 2 4 2" xfId="41282"/>
    <cellStyle name="Dziesiętny 3 3 7 2 5" xfId="24494"/>
    <cellStyle name="Dziesiętny 3 3 7 3" xfId="5613"/>
    <cellStyle name="Dziesiętny 3 3 7 3 2" xfId="14007"/>
    <cellStyle name="Dziesiętny 3 3 7 3 2 2" xfId="34989"/>
    <cellStyle name="Dziesiętny 3 3 7 3 3" xfId="26595"/>
    <cellStyle name="Dziesiętny 3 3 7 4" xfId="9811"/>
    <cellStyle name="Dziesiętny 3 3 7 4 2" xfId="30793"/>
    <cellStyle name="Dziesiętny 3 3 7 5" xfId="18203"/>
    <cellStyle name="Dziesiętny 3 3 7 5 2" xfId="39185"/>
    <cellStyle name="Dziesiętny 3 3 7 6" xfId="22397"/>
    <cellStyle name="Dziesiętny 3 3 8" xfId="3485"/>
    <cellStyle name="Dziesiętny 3 3 8 2" xfId="7687"/>
    <cellStyle name="Dziesiętny 3 3 8 2 2" xfId="16081"/>
    <cellStyle name="Dziesiętny 3 3 8 2 2 2" xfId="37063"/>
    <cellStyle name="Dziesiętny 3 3 8 2 3" xfId="28669"/>
    <cellStyle name="Dziesiętny 3 3 8 3" xfId="11885"/>
    <cellStyle name="Dziesiętny 3 3 8 3 2" xfId="32867"/>
    <cellStyle name="Dziesiętny 3 3 8 4" xfId="20277"/>
    <cellStyle name="Dziesiętny 3 3 8 4 2" xfId="41259"/>
    <cellStyle name="Dziesiętny 3 3 8 5" xfId="24471"/>
    <cellStyle name="Dziesiętny 3 3 9" xfId="5590"/>
    <cellStyle name="Dziesiętny 3 3 9 2" xfId="13984"/>
    <cellStyle name="Dziesiętny 3 3 9 2 2" xfId="34966"/>
    <cellStyle name="Dziesiętny 3 3 9 3" xfId="26572"/>
    <cellStyle name="Dziesiętny 3 4" xfId="1376"/>
    <cellStyle name="Dziesiętny 3 4 10" xfId="9812"/>
    <cellStyle name="Dziesiętny 3 4 10 2" xfId="30794"/>
    <cellStyle name="Dziesiętny 3 4 11" xfId="18204"/>
    <cellStyle name="Dziesiętny 3 4 11 2" xfId="39186"/>
    <cellStyle name="Dziesiętny 3 4 12" xfId="22398"/>
    <cellStyle name="Dziesiętny 3 4 2" xfId="1377"/>
    <cellStyle name="Dziesiętny 3 4 2 10" xfId="18205"/>
    <cellStyle name="Dziesiętny 3 4 2 10 2" xfId="39187"/>
    <cellStyle name="Dziesiętny 3 4 2 11" xfId="22399"/>
    <cellStyle name="Dziesiętny 3 4 2 2" xfId="1378"/>
    <cellStyle name="Dziesiętny 3 4 2 2 2" xfId="1379"/>
    <cellStyle name="Dziesiętny 3 4 2 2 2 2" xfId="3512"/>
    <cellStyle name="Dziesiętny 3 4 2 2 2 2 2" xfId="7714"/>
    <cellStyle name="Dziesiętny 3 4 2 2 2 2 2 2" xfId="16108"/>
    <cellStyle name="Dziesiętny 3 4 2 2 2 2 2 2 2" xfId="37090"/>
    <cellStyle name="Dziesiętny 3 4 2 2 2 2 2 3" xfId="28696"/>
    <cellStyle name="Dziesiętny 3 4 2 2 2 2 3" xfId="11912"/>
    <cellStyle name="Dziesiętny 3 4 2 2 2 2 3 2" xfId="32894"/>
    <cellStyle name="Dziesiętny 3 4 2 2 2 2 4" xfId="20304"/>
    <cellStyle name="Dziesiętny 3 4 2 2 2 2 4 2" xfId="41286"/>
    <cellStyle name="Dziesiętny 3 4 2 2 2 2 5" xfId="24498"/>
    <cellStyle name="Dziesiętny 3 4 2 2 2 3" xfId="5617"/>
    <cellStyle name="Dziesiętny 3 4 2 2 2 3 2" xfId="14011"/>
    <cellStyle name="Dziesiętny 3 4 2 2 2 3 2 2" xfId="34993"/>
    <cellStyle name="Dziesiętny 3 4 2 2 2 3 3" xfId="26599"/>
    <cellStyle name="Dziesiętny 3 4 2 2 2 4" xfId="9815"/>
    <cellStyle name="Dziesiętny 3 4 2 2 2 4 2" xfId="30797"/>
    <cellStyle name="Dziesiętny 3 4 2 2 2 5" xfId="18207"/>
    <cellStyle name="Dziesiętny 3 4 2 2 2 5 2" xfId="39189"/>
    <cellStyle name="Dziesiętny 3 4 2 2 2 6" xfId="22401"/>
    <cellStyle name="Dziesiętny 3 4 2 2 3" xfId="1380"/>
    <cellStyle name="Dziesiętny 3 4 2 2 3 2" xfId="3513"/>
    <cellStyle name="Dziesiętny 3 4 2 2 3 2 2" xfId="7715"/>
    <cellStyle name="Dziesiętny 3 4 2 2 3 2 2 2" xfId="16109"/>
    <cellStyle name="Dziesiętny 3 4 2 2 3 2 2 2 2" xfId="37091"/>
    <cellStyle name="Dziesiętny 3 4 2 2 3 2 2 3" xfId="28697"/>
    <cellStyle name="Dziesiętny 3 4 2 2 3 2 3" xfId="11913"/>
    <cellStyle name="Dziesiętny 3 4 2 2 3 2 3 2" xfId="32895"/>
    <cellStyle name="Dziesiętny 3 4 2 2 3 2 4" xfId="20305"/>
    <cellStyle name="Dziesiętny 3 4 2 2 3 2 4 2" xfId="41287"/>
    <cellStyle name="Dziesiętny 3 4 2 2 3 2 5" xfId="24499"/>
    <cellStyle name="Dziesiętny 3 4 2 2 3 3" xfId="5618"/>
    <cellStyle name="Dziesiętny 3 4 2 2 3 3 2" xfId="14012"/>
    <cellStyle name="Dziesiętny 3 4 2 2 3 3 2 2" xfId="34994"/>
    <cellStyle name="Dziesiętny 3 4 2 2 3 3 3" xfId="26600"/>
    <cellStyle name="Dziesiętny 3 4 2 2 3 4" xfId="9816"/>
    <cellStyle name="Dziesiętny 3 4 2 2 3 4 2" xfId="30798"/>
    <cellStyle name="Dziesiętny 3 4 2 2 3 5" xfId="18208"/>
    <cellStyle name="Dziesiętny 3 4 2 2 3 5 2" xfId="39190"/>
    <cellStyle name="Dziesiętny 3 4 2 2 3 6" xfId="22402"/>
    <cellStyle name="Dziesiętny 3 4 2 2 4" xfId="3511"/>
    <cellStyle name="Dziesiętny 3 4 2 2 4 2" xfId="7713"/>
    <cellStyle name="Dziesiętny 3 4 2 2 4 2 2" xfId="16107"/>
    <cellStyle name="Dziesiętny 3 4 2 2 4 2 2 2" xfId="37089"/>
    <cellStyle name="Dziesiętny 3 4 2 2 4 2 3" xfId="28695"/>
    <cellStyle name="Dziesiętny 3 4 2 2 4 3" xfId="11911"/>
    <cellStyle name="Dziesiętny 3 4 2 2 4 3 2" xfId="32893"/>
    <cellStyle name="Dziesiętny 3 4 2 2 4 4" xfId="20303"/>
    <cellStyle name="Dziesiętny 3 4 2 2 4 4 2" xfId="41285"/>
    <cellStyle name="Dziesiętny 3 4 2 2 4 5" xfId="24497"/>
    <cellStyle name="Dziesiętny 3 4 2 2 5" xfId="5616"/>
    <cellStyle name="Dziesiętny 3 4 2 2 5 2" xfId="14010"/>
    <cellStyle name="Dziesiętny 3 4 2 2 5 2 2" xfId="34992"/>
    <cellStyle name="Dziesiętny 3 4 2 2 5 3" xfId="26598"/>
    <cellStyle name="Dziesiętny 3 4 2 2 6" xfId="9814"/>
    <cellStyle name="Dziesiętny 3 4 2 2 6 2" xfId="30796"/>
    <cellStyle name="Dziesiętny 3 4 2 2 7" xfId="18206"/>
    <cellStyle name="Dziesiętny 3 4 2 2 7 2" xfId="39188"/>
    <cellStyle name="Dziesiętny 3 4 2 2 8" xfId="22400"/>
    <cellStyle name="Dziesiętny 3 4 2 3" xfId="1381"/>
    <cellStyle name="Dziesiętny 3 4 2 3 2" xfId="1382"/>
    <cellStyle name="Dziesiętny 3 4 2 3 2 2" xfId="3515"/>
    <cellStyle name="Dziesiętny 3 4 2 3 2 2 2" xfId="7717"/>
    <cellStyle name="Dziesiętny 3 4 2 3 2 2 2 2" xfId="16111"/>
    <cellStyle name="Dziesiętny 3 4 2 3 2 2 2 2 2" xfId="37093"/>
    <cellStyle name="Dziesiętny 3 4 2 3 2 2 2 3" xfId="28699"/>
    <cellStyle name="Dziesiętny 3 4 2 3 2 2 3" xfId="11915"/>
    <cellStyle name="Dziesiętny 3 4 2 3 2 2 3 2" xfId="32897"/>
    <cellStyle name="Dziesiętny 3 4 2 3 2 2 4" xfId="20307"/>
    <cellStyle name="Dziesiętny 3 4 2 3 2 2 4 2" xfId="41289"/>
    <cellStyle name="Dziesiętny 3 4 2 3 2 2 5" xfId="24501"/>
    <cellStyle name="Dziesiętny 3 4 2 3 2 3" xfId="5620"/>
    <cellStyle name="Dziesiętny 3 4 2 3 2 3 2" xfId="14014"/>
    <cellStyle name="Dziesiętny 3 4 2 3 2 3 2 2" xfId="34996"/>
    <cellStyle name="Dziesiętny 3 4 2 3 2 3 3" xfId="26602"/>
    <cellStyle name="Dziesiętny 3 4 2 3 2 4" xfId="9818"/>
    <cellStyle name="Dziesiętny 3 4 2 3 2 4 2" xfId="30800"/>
    <cellStyle name="Dziesiętny 3 4 2 3 2 5" xfId="18210"/>
    <cellStyle name="Dziesiętny 3 4 2 3 2 5 2" xfId="39192"/>
    <cellStyle name="Dziesiętny 3 4 2 3 2 6" xfId="22404"/>
    <cellStyle name="Dziesiętny 3 4 2 3 3" xfId="1383"/>
    <cellStyle name="Dziesiętny 3 4 2 3 3 2" xfId="3516"/>
    <cellStyle name="Dziesiętny 3 4 2 3 3 2 2" xfId="7718"/>
    <cellStyle name="Dziesiętny 3 4 2 3 3 2 2 2" xfId="16112"/>
    <cellStyle name="Dziesiętny 3 4 2 3 3 2 2 2 2" xfId="37094"/>
    <cellStyle name="Dziesiętny 3 4 2 3 3 2 2 3" xfId="28700"/>
    <cellStyle name="Dziesiętny 3 4 2 3 3 2 3" xfId="11916"/>
    <cellStyle name="Dziesiętny 3 4 2 3 3 2 3 2" xfId="32898"/>
    <cellStyle name="Dziesiętny 3 4 2 3 3 2 4" xfId="20308"/>
    <cellStyle name="Dziesiętny 3 4 2 3 3 2 4 2" xfId="41290"/>
    <cellStyle name="Dziesiętny 3 4 2 3 3 2 5" xfId="24502"/>
    <cellStyle name="Dziesiętny 3 4 2 3 3 3" xfId="5621"/>
    <cellStyle name="Dziesiętny 3 4 2 3 3 3 2" xfId="14015"/>
    <cellStyle name="Dziesiętny 3 4 2 3 3 3 2 2" xfId="34997"/>
    <cellStyle name="Dziesiętny 3 4 2 3 3 3 3" xfId="26603"/>
    <cellStyle name="Dziesiętny 3 4 2 3 3 4" xfId="9819"/>
    <cellStyle name="Dziesiętny 3 4 2 3 3 4 2" xfId="30801"/>
    <cellStyle name="Dziesiętny 3 4 2 3 3 5" xfId="18211"/>
    <cellStyle name="Dziesiętny 3 4 2 3 3 5 2" xfId="39193"/>
    <cellStyle name="Dziesiętny 3 4 2 3 3 6" xfId="22405"/>
    <cellStyle name="Dziesiętny 3 4 2 3 4" xfId="3514"/>
    <cellStyle name="Dziesiętny 3 4 2 3 4 2" xfId="7716"/>
    <cellStyle name="Dziesiętny 3 4 2 3 4 2 2" xfId="16110"/>
    <cellStyle name="Dziesiętny 3 4 2 3 4 2 2 2" xfId="37092"/>
    <cellStyle name="Dziesiętny 3 4 2 3 4 2 3" xfId="28698"/>
    <cellStyle name="Dziesiętny 3 4 2 3 4 3" xfId="11914"/>
    <cellStyle name="Dziesiętny 3 4 2 3 4 3 2" xfId="32896"/>
    <cellStyle name="Dziesiętny 3 4 2 3 4 4" xfId="20306"/>
    <cellStyle name="Dziesiętny 3 4 2 3 4 4 2" xfId="41288"/>
    <cellStyle name="Dziesiętny 3 4 2 3 4 5" xfId="24500"/>
    <cellStyle name="Dziesiętny 3 4 2 3 5" xfId="5619"/>
    <cellStyle name="Dziesiętny 3 4 2 3 5 2" xfId="14013"/>
    <cellStyle name="Dziesiętny 3 4 2 3 5 2 2" xfId="34995"/>
    <cellStyle name="Dziesiętny 3 4 2 3 5 3" xfId="26601"/>
    <cellStyle name="Dziesiętny 3 4 2 3 6" xfId="9817"/>
    <cellStyle name="Dziesiętny 3 4 2 3 6 2" xfId="30799"/>
    <cellStyle name="Dziesiętny 3 4 2 3 7" xfId="18209"/>
    <cellStyle name="Dziesiętny 3 4 2 3 7 2" xfId="39191"/>
    <cellStyle name="Dziesiętny 3 4 2 3 8" xfId="22403"/>
    <cellStyle name="Dziesiętny 3 4 2 4" xfId="1384"/>
    <cellStyle name="Dziesiętny 3 4 2 4 2" xfId="1385"/>
    <cellStyle name="Dziesiętny 3 4 2 4 2 2" xfId="3518"/>
    <cellStyle name="Dziesiętny 3 4 2 4 2 2 2" xfId="7720"/>
    <cellStyle name="Dziesiętny 3 4 2 4 2 2 2 2" xfId="16114"/>
    <cellStyle name="Dziesiętny 3 4 2 4 2 2 2 2 2" xfId="37096"/>
    <cellStyle name="Dziesiętny 3 4 2 4 2 2 2 3" xfId="28702"/>
    <cellStyle name="Dziesiętny 3 4 2 4 2 2 3" xfId="11918"/>
    <cellStyle name="Dziesiętny 3 4 2 4 2 2 3 2" xfId="32900"/>
    <cellStyle name="Dziesiętny 3 4 2 4 2 2 4" xfId="20310"/>
    <cellStyle name="Dziesiętny 3 4 2 4 2 2 4 2" xfId="41292"/>
    <cellStyle name="Dziesiętny 3 4 2 4 2 2 5" xfId="24504"/>
    <cellStyle name="Dziesiętny 3 4 2 4 2 3" xfId="5623"/>
    <cellStyle name="Dziesiętny 3 4 2 4 2 3 2" xfId="14017"/>
    <cellStyle name="Dziesiętny 3 4 2 4 2 3 2 2" xfId="34999"/>
    <cellStyle name="Dziesiętny 3 4 2 4 2 3 3" xfId="26605"/>
    <cellStyle name="Dziesiętny 3 4 2 4 2 4" xfId="9821"/>
    <cellStyle name="Dziesiętny 3 4 2 4 2 4 2" xfId="30803"/>
    <cellStyle name="Dziesiętny 3 4 2 4 2 5" xfId="18213"/>
    <cellStyle name="Dziesiętny 3 4 2 4 2 5 2" xfId="39195"/>
    <cellStyle name="Dziesiętny 3 4 2 4 2 6" xfId="22407"/>
    <cellStyle name="Dziesiętny 3 4 2 4 3" xfId="1386"/>
    <cellStyle name="Dziesiętny 3 4 2 4 3 2" xfId="3519"/>
    <cellStyle name="Dziesiętny 3 4 2 4 3 2 2" xfId="7721"/>
    <cellStyle name="Dziesiętny 3 4 2 4 3 2 2 2" xfId="16115"/>
    <cellStyle name="Dziesiętny 3 4 2 4 3 2 2 2 2" xfId="37097"/>
    <cellStyle name="Dziesiętny 3 4 2 4 3 2 2 3" xfId="28703"/>
    <cellStyle name="Dziesiętny 3 4 2 4 3 2 3" xfId="11919"/>
    <cellStyle name="Dziesiętny 3 4 2 4 3 2 3 2" xfId="32901"/>
    <cellStyle name="Dziesiętny 3 4 2 4 3 2 4" xfId="20311"/>
    <cellStyle name="Dziesiętny 3 4 2 4 3 2 4 2" xfId="41293"/>
    <cellStyle name="Dziesiętny 3 4 2 4 3 2 5" xfId="24505"/>
    <cellStyle name="Dziesiętny 3 4 2 4 3 3" xfId="5624"/>
    <cellStyle name="Dziesiętny 3 4 2 4 3 3 2" xfId="14018"/>
    <cellStyle name="Dziesiętny 3 4 2 4 3 3 2 2" xfId="35000"/>
    <cellStyle name="Dziesiętny 3 4 2 4 3 3 3" xfId="26606"/>
    <cellStyle name="Dziesiętny 3 4 2 4 3 4" xfId="9822"/>
    <cellStyle name="Dziesiętny 3 4 2 4 3 4 2" xfId="30804"/>
    <cellStyle name="Dziesiętny 3 4 2 4 3 5" xfId="18214"/>
    <cellStyle name="Dziesiętny 3 4 2 4 3 5 2" xfId="39196"/>
    <cellStyle name="Dziesiętny 3 4 2 4 3 6" xfId="22408"/>
    <cellStyle name="Dziesiętny 3 4 2 4 4" xfId="3517"/>
    <cellStyle name="Dziesiętny 3 4 2 4 4 2" xfId="7719"/>
    <cellStyle name="Dziesiętny 3 4 2 4 4 2 2" xfId="16113"/>
    <cellStyle name="Dziesiętny 3 4 2 4 4 2 2 2" xfId="37095"/>
    <cellStyle name="Dziesiętny 3 4 2 4 4 2 3" xfId="28701"/>
    <cellStyle name="Dziesiętny 3 4 2 4 4 3" xfId="11917"/>
    <cellStyle name="Dziesiętny 3 4 2 4 4 3 2" xfId="32899"/>
    <cellStyle name="Dziesiętny 3 4 2 4 4 4" xfId="20309"/>
    <cellStyle name="Dziesiętny 3 4 2 4 4 4 2" xfId="41291"/>
    <cellStyle name="Dziesiętny 3 4 2 4 4 5" xfId="24503"/>
    <cellStyle name="Dziesiętny 3 4 2 4 5" xfId="5622"/>
    <cellStyle name="Dziesiętny 3 4 2 4 5 2" xfId="14016"/>
    <cellStyle name="Dziesiętny 3 4 2 4 5 2 2" xfId="34998"/>
    <cellStyle name="Dziesiętny 3 4 2 4 5 3" xfId="26604"/>
    <cellStyle name="Dziesiętny 3 4 2 4 6" xfId="9820"/>
    <cellStyle name="Dziesiętny 3 4 2 4 6 2" xfId="30802"/>
    <cellStyle name="Dziesiętny 3 4 2 4 7" xfId="18212"/>
    <cellStyle name="Dziesiętny 3 4 2 4 7 2" xfId="39194"/>
    <cellStyle name="Dziesiętny 3 4 2 4 8" xfId="22406"/>
    <cellStyle name="Dziesiętny 3 4 2 5" xfId="1387"/>
    <cellStyle name="Dziesiętny 3 4 2 5 2" xfId="3520"/>
    <cellStyle name="Dziesiętny 3 4 2 5 2 2" xfId="7722"/>
    <cellStyle name="Dziesiętny 3 4 2 5 2 2 2" xfId="16116"/>
    <cellStyle name="Dziesiętny 3 4 2 5 2 2 2 2" xfId="37098"/>
    <cellStyle name="Dziesiętny 3 4 2 5 2 2 3" xfId="28704"/>
    <cellStyle name="Dziesiętny 3 4 2 5 2 3" xfId="11920"/>
    <cellStyle name="Dziesiętny 3 4 2 5 2 3 2" xfId="32902"/>
    <cellStyle name="Dziesiętny 3 4 2 5 2 4" xfId="20312"/>
    <cellStyle name="Dziesiętny 3 4 2 5 2 4 2" xfId="41294"/>
    <cellStyle name="Dziesiętny 3 4 2 5 2 5" xfId="24506"/>
    <cellStyle name="Dziesiętny 3 4 2 5 3" xfId="5625"/>
    <cellStyle name="Dziesiętny 3 4 2 5 3 2" xfId="14019"/>
    <cellStyle name="Dziesiętny 3 4 2 5 3 2 2" xfId="35001"/>
    <cellStyle name="Dziesiętny 3 4 2 5 3 3" xfId="26607"/>
    <cellStyle name="Dziesiętny 3 4 2 5 4" xfId="9823"/>
    <cellStyle name="Dziesiętny 3 4 2 5 4 2" xfId="30805"/>
    <cellStyle name="Dziesiętny 3 4 2 5 5" xfId="18215"/>
    <cellStyle name="Dziesiętny 3 4 2 5 5 2" xfId="39197"/>
    <cellStyle name="Dziesiętny 3 4 2 5 6" xfId="22409"/>
    <cellStyle name="Dziesiętny 3 4 2 6" xfId="1388"/>
    <cellStyle name="Dziesiętny 3 4 2 6 2" xfId="3521"/>
    <cellStyle name="Dziesiętny 3 4 2 6 2 2" xfId="7723"/>
    <cellStyle name="Dziesiętny 3 4 2 6 2 2 2" xfId="16117"/>
    <cellStyle name="Dziesiętny 3 4 2 6 2 2 2 2" xfId="37099"/>
    <cellStyle name="Dziesiętny 3 4 2 6 2 2 3" xfId="28705"/>
    <cellStyle name="Dziesiętny 3 4 2 6 2 3" xfId="11921"/>
    <cellStyle name="Dziesiętny 3 4 2 6 2 3 2" xfId="32903"/>
    <cellStyle name="Dziesiętny 3 4 2 6 2 4" xfId="20313"/>
    <cellStyle name="Dziesiętny 3 4 2 6 2 4 2" xfId="41295"/>
    <cellStyle name="Dziesiętny 3 4 2 6 2 5" xfId="24507"/>
    <cellStyle name="Dziesiętny 3 4 2 6 3" xfId="5626"/>
    <cellStyle name="Dziesiętny 3 4 2 6 3 2" xfId="14020"/>
    <cellStyle name="Dziesiętny 3 4 2 6 3 2 2" xfId="35002"/>
    <cellStyle name="Dziesiętny 3 4 2 6 3 3" xfId="26608"/>
    <cellStyle name="Dziesiętny 3 4 2 6 4" xfId="9824"/>
    <cellStyle name="Dziesiętny 3 4 2 6 4 2" xfId="30806"/>
    <cellStyle name="Dziesiętny 3 4 2 6 5" xfId="18216"/>
    <cellStyle name="Dziesiętny 3 4 2 6 5 2" xfId="39198"/>
    <cellStyle name="Dziesiętny 3 4 2 6 6" xfId="22410"/>
    <cellStyle name="Dziesiętny 3 4 2 7" xfId="3510"/>
    <cellStyle name="Dziesiętny 3 4 2 7 2" xfId="7712"/>
    <cellStyle name="Dziesiętny 3 4 2 7 2 2" xfId="16106"/>
    <cellStyle name="Dziesiętny 3 4 2 7 2 2 2" xfId="37088"/>
    <cellStyle name="Dziesiętny 3 4 2 7 2 3" xfId="28694"/>
    <cellStyle name="Dziesiętny 3 4 2 7 3" xfId="11910"/>
    <cellStyle name="Dziesiętny 3 4 2 7 3 2" xfId="32892"/>
    <cellStyle name="Dziesiętny 3 4 2 7 4" xfId="20302"/>
    <cellStyle name="Dziesiętny 3 4 2 7 4 2" xfId="41284"/>
    <cellStyle name="Dziesiętny 3 4 2 7 5" xfId="24496"/>
    <cellStyle name="Dziesiętny 3 4 2 8" xfId="5615"/>
    <cellStyle name="Dziesiętny 3 4 2 8 2" xfId="14009"/>
    <cellStyle name="Dziesiętny 3 4 2 8 2 2" xfId="34991"/>
    <cellStyle name="Dziesiętny 3 4 2 8 3" xfId="26597"/>
    <cellStyle name="Dziesiętny 3 4 2 9" xfId="9813"/>
    <cellStyle name="Dziesiętny 3 4 2 9 2" xfId="30795"/>
    <cellStyle name="Dziesiętny 3 4 3" xfId="1389"/>
    <cellStyle name="Dziesiętny 3 4 3 2" xfId="1390"/>
    <cellStyle name="Dziesiętny 3 4 3 2 2" xfId="3523"/>
    <cellStyle name="Dziesiętny 3 4 3 2 2 2" xfId="7725"/>
    <cellStyle name="Dziesiętny 3 4 3 2 2 2 2" xfId="16119"/>
    <cellStyle name="Dziesiętny 3 4 3 2 2 2 2 2" xfId="37101"/>
    <cellStyle name="Dziesiętny 3 4 3 2 2 2 3" xfId="28707"/>
    <cellStyle name="Dziesiętny 3 4 3 2 2 3" xfId="11923"/>
    <cellStyle name="Dziesiętny 3 4 3 2 2 3 2" xfId="32905"/>
    <cellStyle name="Dziesiętny 3 4 3 2 2 4" xfId="20315"/>
    <cellStyle name="Dziesiętny 3 4 3 2 2 4 2" xfId="41297"/>
    <cellStyle name="Dziesiętny 3 4 3 2 2 5" xfId="24509"/>
    <cellStyle name="Dziesiętny 3 4 3 2 3" xfId="5628"/>
    <cellStyle name="Dziesiętny 3 4 3 2 3 2" xfId="14022"/>
    <cellStyle name="Dziesiętny 3 4 3 2 3 2 2" xfId="35004"/>
    <cellStyle name="Dziesiętny 3 4 3 2 3 3" xfId="26610"/>
    <cellStyle name="Dziesiętny 3 4 3 2 4" xfId="9826"/>
    <cellStyle name="Dziesiętny 3 4 3 2 4 2" xfId="30808"/>
    <cellStyle name="Dziesiętny 3 4 3 2 5" xfId="18218"/>
    <cellStyle name="Dziesiętny 3 4 3 2 5 2" xfId="39200"/>
    <cellStyle name="Dziesiętny 3 4 3 2 6" xfId="22412"/>
    <cellStyle name="Dziesiętny 3 4 3 3" xfId="1391"/>
    <cellStyle name="Dziesiętny 3 4 3 3 2" xfId="3524"/>
    <cellStyle name="Dziesiętny 3 4 3 3 2 2" xfId="7726"/>
    <cellStyle name="Dziesiętny 3 4 3 3 2 2 2" xfId="16120"/>
    <cellStyle name="Dziesiętny 3 4 3 3 2 2 2 2" xfId="37102"/>
    <cellStyle name="Dziesiętny 3 4 3 3 2 2 3" xfId="28708"/>
    <cellStyle name="Dziesiętny 3 4 3 3 2 3" xfId="11924"/>
    <cellStyle name="Dziesiętny 3 4 3 3 2 3 2" xfId="32906"/>
    <cellStyle name="Dziesiętny 3 4 3 3 2 4" xfId="20316"/>
    <cellStyle name="Dziesiętny 3 4 3 3 2 4 2" xfId="41298"/>
    <cellStyle name="Dziesiętny 3 4 3 3 2 5" xfId="24510"/>
    <cellStyle name="Dziesiętny 3 4 3 3 3" xfId="5629"/>
    <cellStyle name="Dziesiętny 3 4 3 3 3 2" xfId="14023"/>
    <cellStyle name="Dziesiętny 3 4 3 3 3 2 2" xfId="35005"/>
    <cellStyle name="Dziesiętny 3 4 3 3 3 3" xfId="26611"/>
    <cellStyle name="Dziesiętny 3 4 3 3 4" xfId="9827"/>
    <cellStyle name="Dziesiętny 3 4 3 3 4 2" xfId="30809"/>
    <cellStyle name="Dziesiętny 3 4 3 3 5" xfId="18219"/>
    <cellStyle name="Dziesiętny 3 4 3 3 5 2" xfId="39201"/>
    <cellStyle name="Dziesiętny 3 4 3 3 6" xfId="22413"/>
    <cellStyle name="Dziesiętny 3 4 3 4" xfId="3522"/>
    <cellStyle name="Dziesiętny 3 4 3 4 2" xfId="7724"/>
    <cellStyle name="Dziesiętny 3 4 3 4 2 2" xfId="16118"/>
    <cellStyle name="Dziesiętny 3 4 3 4 2 2 2" xfId="37100"/>
    <cellStyle name="Dziesiętny 3 4 3 4 2 3" xfId="28706"/>
    <cellStyle name="Dziesiętny 3 4 3 4 3" xfId="11922"/>
    <cellStyle name="Dziesiętny 3 4 3 4 3 2" xfId="32904"/>
    <cellStyle name="Dziesiętny 3 4 3 4 4" xfId="20314"/>
    <cellStyle name="Dziesiętny 3 4 3 4 4 2" xfId="41296"/>
    <cellStyle name="Dziesiętny 3 4 3 4 5" xfId="24508"/>
    <cellStyle name="Dziesiętny 3 4 3 5" xfId="5627"/>
    <cellStyle name="Dziesiętny 3 4 3 5 2" xfId="14021"/>
    <cellStyle name="Dziesiętny 3 4 3 5 2 2" xfId="35003"/>
    <cellStyle name="Dziesiętny 3 4 3 5 3" xfId="26609"/>
    <cellStyle name="Dziesiętny 3 4 3 6" xfId="9825"/>
    <cellStyle name="Dziesiętny 3 4 3 6 2" xfId="30807"/>
    <cellStyle name="Dziesiętny 3 4 3 7" xfId="18217"/>
    <cellStyle name="Dziesiętny 3 4 3 7 2" xfId="39199"/>
    <cellStyle name="Dziesiętny 3 4 3 8" xfId="22411"/>
    <cellStyle name="Dziesiętny 3 4 4" xfId="1392"/>
    <cellStyle name="Dziesiętny 3 4 4 2" xfId="1393"/>
    <cellStyle name="Dziesiętny 3 4 4 2 2" xfId="3526"/>
    <cellStyle name="Dziesiętny 3 4 4 2 2 2" xfId="7728"/>
    <cellStyle name="Dziesiętny 3 4 4 2 2 2 2" xfId="16122"/>
    <cellStyle name="Dziesiętny 3 4 4 2 2 2 2 2" xfId="37104"/>
    <cellStyle name="Dziesiętny 3 4 4 2 2 2 3" xfId="28710"/>
    <cellStyle name="Dziesiętny 3 4 4 2 2 3" xfId="11926"/>
    <cellStyle name="Dziesiętny 3 4 4 2 2 3 2" xfId="32908"/>
    <cellStyle name="Dziesiętny 3 4 4 2 2 4" xfId="20318"/>
    <cellStyle name="Dziesiętny 3 4 4 2 2 4 2" xfId="41300"/>
    <cellStyle name="Dziesiętny 3 4 4 2 2 5" xfId="24512"/>
    <cellStyle name="Dziesiętny 3 4 4 2 3" xfId="5631"/>
    <cellStyle name="Dziesiętny 3 4 4 2 3 2" xfId="14025"/>
    <cellStyle name="Dziesiętny 3 4 4 2 3 2 2" xfId="35007"/>
    <cellStyle name="Dziesiętny 3 4 4 2 3 3" xfId="26613"/>
    <cellStyle name="Dziesiętny 3 4 4 2 4" xfId="9829"/>
    <cellStyle name="Dziesiętny 3 4 4 2 4 2" xfId="30811"/>
    <cellStyle name="Dziesiętny 3 4 4 2 5" xfId="18221"/>
    <cellStyle name="Dziesiętny 3 4 4 2 5 2" xfId="39203"/>
    <cellStyle name="Dziesiętny 3 4 4 2 6" xfId="22415"/>
    <cellStyle name="Dziesiętny 3 4 4 3" xfId="1394"/>
    <cellStyle name="Dziesiętny 3 4 4 3 2" xfId="3527"/>
    <cellStyle name="Dziesiętny 3 4 4 3 2 2" xfId="7729"/>
    <cellStyle name="Dziesiętny 3 4 4 3 2 2 2" xfId="16123"/>
    <cellStyle name="Dziesiętny 3 4 4 3 2 2 2 2" xfId="37105"/>
    <cellStyle name="Dziesiętny 3 4 4 3 2 2 3" xfId="28711"/>
    <cellStyle name="Dziesiętny 3 4 4 3 2 3" xfId="11927"/>
    <cellStyle name="Dziesiętny 3 4 4 3 2 3 2" xfId="32909"/>
    <cellStyle name="Dziesiętny 3 4 4 3 2 4" xfId="20319"/>
    <cellStyle name="Dziesiętny 3 4 4 3 2 4 2" xfId="41301"/>
    <cellStyle name="Dziesiętny 3 4 4 3 2 5" xfId="24513"/>
    <cellStyle name="Dziesiętny 3 4 4 3 3" xfId="5632"/>
    <cellStyle name="Dziesiętny 3 4 4 3 3 2" xfId="14026"/>
    <cellStyle name="Dziesiętny 3 4 4 3 3 2 2" xfId="35008"/>
    <cellStyle name="Dziesiętny 3 4 4 3 3 3" xfId="26614"/>
    <cellStyle name="Dziesiętny 3 4 4 3 4" xfId="9830"/>
    <cellStyle name="Dziesiętny 3 4 4 3 4 2" xfId="30812"/>
    <cellStyle name="Dziesiętny 3 4 4 3 5" xfId="18222"/>
    <cellStyle name="Dziesiętny 3 4 4 3 5 2" xfId="39204"/>
    <cellStyle name="Dziesiętny 3 4 4 3 6" xfId="22416"/>
    <cellStyle name="Dziesiętny 3 4 4 4" xfId="3525"/>
    <cellStyle name="Dziesiętny 3 4 4 4 2" xfId="7727"/>
    <cellStyle name="Dziesiętny 3 4 4 4 2 2" xfId="16121"/>
    <cellStyle name="Dziesiętny 3 4 4 4 2 2 2" xfId="37103"/>
    <cellStyle name="Dziesiętny 3 4 4 4 2 3" xfId="28709"/>
    <cellStyle name="Dziesiętny 3 4 4 4 3" xfId="11925"/>
    <cellStyle name="Dziesiętny 3 4 4 4 3 2" xfId="32907"/>
    <cellStyle name="Dziesiętny 3 4 4 4 4" xfId="20317"/>
    <cellStyle name="Dziesiętny 3 4 4 4 4 2" xfId="41299"/>
    <cellStyle name="Dziesiętny 3 4 4 4 5" xfId="24511"/>
    <cellStyle name="Dziesiętny 3 4 4 5" xfId="5630"/>
    <cellStyle name="Dziesiętny 3 4 4 5 2" xfId="14024"/>
    <cellStyle name="Dziesiętny 3 4 4 5 2 2" xfId="35006"/>
    <cellStyle name="Dziesiętny 3 4 4 5 3" xfId="26612"/>
    <cellStyle name="Dziesiętny 3 4 4 6" xfId="9828"/>
    <cellStyle name="Dziesiętny 3 4 4 6 2" xfId="30810"/>
    <cellStyle name="Dziesiętny 3 4 4 7" xfId="18220"/>
    <cellStyle name="Dziesiętny 3 4 4 7 2" xfId="39202"/>
    <cellStyle name="Dziesiętny 3 4 4 8" xfId="22414"/>
    <cellStyle name="Dziesiętny 3 4 5" xfId="1395"/>
    <cellStyle name="Dziesiętny 3 4 5 2" xfId="1396"/>
    <cellStyle name="Dziesiętny 3 4 5 2 2" xfId="3529"/>
    <cellStyle name="Dziesiętny 3 4 5 2 2 2" xfId="7731"/>
    <cellStyle name="Dziesiętny 3 4 5 2 2 2 2" xfId="16125"/>
    <cellStyle name="Dziesiętny 3 4 5 2 2 2 2 2" xfId="37107"/>
    <cellStyle name="Dziesiętny 3 4 5 2 2 2 3" xfId="28713"/>
    <cellStyle name="Dziesiętny 3 4 5 2 2 3" xfId="11929"/>
    <cellStyle name="Dziesiętny 3 4 5 2 2 3 2" xfId="32911"/>
    <cellStyle name="Dziesiętny 3 4 5 2 2 4" xfId="20321"/>
    <cellStyle name="Dziesiętny 3 4 5 2 2 4 2" xfId="41303"/>
    <cellStyle name="Dziesiętny 3 4 5 2 2 5" xfId="24515"/>
    <cellStyle name="Dziesiętny 3 4 5 2 3" xfId="5634"/>
    <cellStyle name="Dziesiętny 3 4 5 2 3 2" xfId="14028"/>
    <cellStyle name="Dziesiętny 3 4 5 2 3 2 2" xfId="35010"/>
    <cellStyle name="Dziesiętny 3 4 5 2 3 3" xfId="26616"/>
    <cellStyle name="Dziesiętny 3 4 5 2 4" xfId="9832"/>
    <cellStyle name="Dziesiętny 3 4 5 2 4 2" xfId="30814"/>
    <cellStyle name="Dziesiętny 3 4 5 2 5" xfId="18224"/>
    <cellStyle name="Dziesiętny 3 4 5 2 5 2" xfId="39206"/>
    <cellStyle name="Dziesiętny 3 4 5 2 6" xfId="22418"/>
    <cellStyle name="Dziesiętny 3 4 5 3" xfId="1397"/>
    <cellStyle name="Dziesiętny 3 4 5 3 2" xfId="3530"/>
    <cellStyle name="Dziesiętny 3 4 5 3 2 2" xfId="7732"/>
    <cellStyle name="Dziesiętny 3 4 5 3 2 2 2" xfId="16126"/>
    <cellStyle name="Dziesiętny 3 4 5 3 2 2 2 2" xfId="37108"/>
    <cellStyle name="Dziesiętny 3 4 5 3 2 2 3" xfId="28714"/>
    <cellStyle name="Dziesiętny 3 4 5 3 2 3" xfId="11930"/>
    <cellStyle name="Dziesiętny 3 4 5 3 2 3 2" xfId="32912"/>
    <cellStyle name="Dziesiętny 3 4 5 3 2 4" xfId="20322"/>
    <cellStyle name="Dziesiętny 3 4 5 3 2 4 2" xfId="41304"/>
    <cellStyle name="Dziesiętny 3 4 5 3 2 5" xfId="24516"/>
    <cellStyle name="Dziesiętny 3 4 5 3 3" xfId="5635"/>
    <cellStyle name="Dziesiętny 3 4 5 3 3 2" xfId="14029"/>
    <cellStyle name="Dziesiętny 3 4 5 3 3 2 2" xfId="35011"/>
    <cellStyle name="Dziesiętny 3 4 5 3 3 3" xfId="26617"/>
    <cellStyle name="Dziesiętny 3 4 5 3 4" xfId="9833"/>
    <cellStyle name="Dziesiętny 3 4 5 3 4 2" xfId="30815"/>
    <cellStyle name="Dziesiętny 3 4 5 3 5" xfId="18225"/>
    <cellStyle name="Dziesiętny 3 4 5 3 5 2" xfId="39207"/>
    <cellStyle name="Dziesiętny 3 4 5 3 6" xfId="22419"/>
    <cellStyle name="Dziesiętny 3 4 5 4" xfId="3528"/>
    <cellStyle name="Dziesiętny 3 4 5 4 2" xfId="7730"/>
    <cellStyle name="Dziesiętny 3 4 5 4 2 2" xfId="16124"/>
    <cellStyle name="Dziesiętny 3 4 5 4 2 2 2" xfId="37106"/>
    <cellStyle name="Dziesiętny 3 4 5 4 2 3" xfId="28712"/>
    <cellStyle name="Dziesiętny 3 4 5 4 3" xfId="11928"/>
    <cellStyle name="Dziesiętny 3 4 5 4 3 2" xfId="32910"/>
    <cellStyle name="Dziesiętny 3 4 5 4 4" xfId="20320"/>
    <cellStyle name="Dziesiętny 3 4 5 4 4 2" xfId="41302"/>
    <cellStyle name="Dziesiętny 3 4 5 4 5" xfId="24514"/>
    <cellStyle name="Dziesiętny 3 4 5 5" xfId="5633"/>
    <cellStyle name="Dziesiętny 3 4 5 5 2" xfId="14027"/>
    <cellStyle name="Dziesiętny 3 4 5 5 2 2" xfId="35009"/>
    <cellStyle name="Dziesiętny 3 4 5 5 3" xfId="26615"/>
    <cellStyle name="Dziesiętny 3 4 5 6" xfId="9831"/>
    <cellStyle name="Dziesiętny 3 4 5 6 2" xfId="30813"/>
    <cellStyle name="Dziesiętny 3 4 5 7" xfId="18223"/>
    <cellStyle name="Dziesiętny 3 4 5 7 2" xfId="39205"/>
    <cellStyle name="Dziesiętny 3 4 5 8" xfId="22417"/>
    <cellStyle name="Dziesiętny 3 4 6" xfId="1398"/>
    <cellStyle name="Dziesiętny 3 4 6 2" xfId="3531"/>
    <cellStyle name="Dziesiętny 3 4 6 2 2" xfId="7733"/>
    <cellStyle name="Dziesiętny 3 4 6 2 2 2" xfId="16127"/>
    <cellStyle name="Dziesiętny 3 4 6 2 2 2 2" xfId="37109"/>
    <cellStyle name="Dziesiętny 3 4 6 2 2 3" xfId="28715"/>
    <cellStyle name="Dziesiętny 3 4 6 2 3" xfId="11931"/>
    <cellStyle name="Dziesiętny 3 4 6 2 3 2" xfId="32913"/>
    <cellStyle name="Dziesiętny 3 4 6 2 4" xfId="20323"/>
    <cellStyle name="Dziesiętny 3 4 6 2 4 2" xfId="41305"/>
    <cellStyle name="Dziesiętny 3 4 6 2 5" xfId="24517"/>
    <cellStyle name="Dziesiętny 3 4 6 3" xfId="5636"/>
    <cellStyle name="Dziesiętny 3 4 6 3 2" xfId="14030"/>
    <cellStyle name="Dziesiętny 3 4 6 3 2 2" xfId="35012"/>
    <cellStyle name="Dziesiętny 3 4 6 3 3" xfId="26618"/>
    <cellStyle name="Dziesiętny 3 4 6 4" xfId="9834"/>
    <cellStyle name="Dziesiętny 3 4 6 4 2" xfId="30816"/>
    <cellStyle name="Dziesiętny 3 4 6 5" xfId="18226"/>
    <cellStyle name="Dziesiętny 3 4 6 5 2" xfId="39208"/>
    <cellStyle name="Dziesiętny 3 4 6 6" xfId="22420"/>
    <cellStyle name="Dziesiętny 3 4 7" xfId="1399"/>
    <cellStyle name="Dziesiętny 3 4 7 2" xfId="3532"/>
    <cellStyle name="Dziesiętny 3 4 7 2 2" xfId="7734"/>
    <cellStyle name="Dziesiętny 3 4 7 2 2 2" xfId="16128"/>
    <cellStyle name="Dziesiętny 3 4 7 2 2 2 2" xfId="37110"/>
    <cellStyle name="Dziesiętny 3 4 7 2 2 3" xfId="28716"/>
    <cellStyle name="Dziesiętny 3 4 7 2 3" xfId="11932"/>
    <cellStyle name="Dziesiętny 3 4 7 2 3 2" xfId="32914"/>
    <cellStyle name="Dziesiętny 3 4 7 2 4" xfId="20324"/>
    <cellStyle name="Dziesiętny 3 4 7 2 4 2" xfId="41306"/>
    <cellStyle name="Dziesiętny 3 4 7 2 5" xfId="24518"/>
    <cellStyle name="Dziesiętny 3 4 7 3" xfId="5637"/>
    <cellStyle name="Dziesiętny 3 4 7 3 2" xfId="14031"/>
    <cellStyle name="Dziesiętny 3 4 7 3 2 2" xfId="35013"/>
    <cellStyle name="Dziesiętny 3 4 7 3 3" xfId="26619"/>
    <cellStyle name="Dziesiętny 3 4 7 4" xfId="9835"/>
    <cellStyle name="Dziesiętny 3 4 7 4 2" xfId="30817"/>
    <cellStyle name="Dziesiętny 3 4 7 5" xfId="18227"/>
    <cellStyle name="Dziesiętny 3 4 7 5 2" xfId="39209"/>
    <cellStyle name="Dziesiętny 3 4 7 6" xfId="22421"/>
    <cellStyle name="Dziesiętny 3 4 8" xfId="3509"/>
    <cellStyle name="Dziesiętny 3 4 8 2" xfId="7711"/>
    <cellStyle name="Dziesiętny 3 4 8 2 2" xfId="16105"/>
    <cellStyle name="Dziesiętny 3 4 8 2 2 2" xfId="37087"/>
    <cellStyle name="Dziesiętny 3 4 8 2 3" xfId="28693"/>
    <cellStyle name="Dziesiętny 3 4 8 3" xfId="11909"/>
    <cellStyle name="Dziesiętny 3 4 8 3 2" xfId="32891"/>
    <cellStyle name="Dziesiętny 3 4 8 4" xfId="20301"/>
    <cellStyle name="Dziesiętny 3 4 8 4 2" xfId="41283"/>
    <cellStyle name="Dziesiętny 3 4 8 5" xfId="24495"/>
    <cellStyle name="Dziesiętny 3 4 9" xfId="5614"/>
    <cellStyle name="Dziesiętny 3 4 9 2" xfId="14008"/>
    <cellStyle name="Dziesiętny 3 4 9 2 2" xfId="34990"/>
    <cellStyle name="Dziesiętny 3 4 9 3" xfId="26596"/>
    <cellStyle name="Dziesiętny 3 5" xfId="1400"/>
    <cellStyle name="Dziesiętny 3 5 10" xfId="9836"/>
    <cellStyle name="Dziesiętny 3 5 10 2" xfId="30818"/>
    <cellStyle name="Dziesiętny 3 5 11" xfId="18228"/>
    <cellStyle name="Dziesiętny 3 5 11 2" xfId="39210"/>
    <cellStyle name="Dziesiętny 3 5 12" xfId="22422"/>
    <cellStyle name="Dziesiętny 3 5 2" xfId="1401"/>
    <cellStyle name="Dziesiętny 3 5 2 10" xfId="18229"/>
    <cellStyle name="Dziesiętny 3 5 2 10 2" xfId="39211"/>
    <cellStyle name="Dziesiętny 3 5 2 11" xfId="22423"/>
    <cellStyle name="Dziesiętny 3 5 2 2" xfId="1402"/>
    <cellStyle name="Dziesiętny 3 5 2 2 2" xfId="1403"/>
    <cellStyle name="Dziesiętny 3 5 2 2 2 2" xfId="3536"/>
    <cellStyle name="Dziesiętny 3 5 2 2 2 2 2" xfId="7738"/>
    <cellStyle name="Dziesiętny 3 5 2 2 2 2 2 2" xfId="16132"/>
    <cellStyle name="Dziesiętny 3 5 2 2 2 2 2 2 2" xfId="37114"/>
    <cellStyle name="Dziesiętny 3 5 2 2 2 2 2 3" xfId="28720"/>
    <cellStyle name="Dziesiętny 3 5 2 2 2 2 3" xfId="11936"/>
    <cellStyle name="Dziesiętny 3 5 2 2 2 2 3 2" xfId="32918"/>
    <cellStyle name="Dziesiętny 3 5 2 2 2 2 4" xfId="20328"/>
    <cellStyle name="Dziesiętny 3 5 2 2 2 2 4 2" xfId="41310"/>
    <cellStyle name="Dziesiętny 3 5 2 2 2 2 5" xfId="24522"/>
    <cellStyle name="Dziesiętny 3 5 2 2 2 3" xfId="5641"/>
    <cellStyle name="Dziesiętny 3 5 2 2 2 3 2" xfId="14035"/>
    <cellStyle name="Dziesiętny 3 5 2 2 2 3 2 2" xfId="35017"/>
    <cellStyle name="Dziesiętny 3 5 2 2 2 3 3" xfId="26623"/>
    <cellStyle name="Dziesiętny 3 5 2 2 2 4" xfId="9839"/>
    <cellStyle name="Dziesiętny 3 5 2 2 2 4 2" xfId="30821"/>
    <cellStyle name="Dziesiętny 3 5 2 2 2 5" xfId="18231"/>
    <cellStyle name="Dziesiętny 3 5 2 2 2 5 2" xfId="39213"/>
    <cellStyle name="Dziesiętny 3 5 2 2 2 6" xfId="22425"/>
    <cellStyle name="Dziesiętny 3 5 2 2 3" xfId="1404"/>
    <cellStyle name="Dziesiętny 3 5 2 2 3 2" xfId="3537"/>
    <cellStyle name="Dziesiętny 3 5 2 2 3 2 2" xfId="7739"/>
    <cellStyle name="Dziesiętny 3 5 2 2 3 2 2 2" xfId="16133"/>
    <cellStyle name="Dziesiętny 3 5 2 2 3 2 2 2 2" xfId="37115"/>
    <cellStyle name="Dziesiętny 3 5 2 2 3 2 2 3" xfId="28721"/>
    <cellStyle name="Dziesiętny 3 5 2 2 3 2 3" xfId="11937"/>
    <cellStyle name="Dziesiętny 3 5 2 2 3 2 3 2" xfId="32919"/>
    <cellStyle name="Dziesiętny 3 5 2 2 3 2 4" xfId="20329"/>
    <cellStyle name="Dziesiętny 3 5 2 2 3 2 4 2" xfId="41311"/>
    <cellStyle name="Dziesiętny 3 5 2 2 3 2 5" xfId="24523"/>
    <cellStyle name="Dziesiętny 3 5 2 2 3 3" xfId="5642"/>
    <cellStyle name="Dziesiętny 3 5 2 2 3 3 2" xfId="14036"/>
    <cellStyle name="Dziesiętny 3 5 2 2 3 3 2 2" xfId="35018"/>
    <cellStyle name="Dziesiętny 3 5 2 2 3 3 3" xfId="26624"/>
    <cellStyle name="Dziesiętny 3 5 2 2 3 4" xfId="9840"/>
    <cellStyle name="Dziesiętny 3 5 2 2 3 4 2" xfId="30822"/>
    <cellStyle name="Dziesiętny 3 5 2 2 3 5" xfId="18232"/>
    <cellStyle name="Dziesiętny 3 5 2 2 3 5 2" xfId="39214"/>
    <cellStyle name="Dziesiętny 3 5 2 2 3 6" xfId="22426"/>
    <cellStyle name="Dziesiętny 3 5 2 2 4" xfId="3535"/>
    <cellStyle name="Dziesiętny 3 5 2 2 4 2" xfId="7737"/>
    <cellStyle name="Dziesiętny 3 5 2 2 4 2 2" xfId="16131"/>
    <cellStyle name="Dziesiętny 3 5 2 2 4 2 2 2" xfId="37113"/>
    <cellStyle name="Dziesiętny 3 5 2 2 4 2 3" xfId="28719"/>
    <cellStyle name="Dziesiętny 3 5 2 2 4 3" xfId="11935"/>
    <cellStyle name="Dziesiętny 3 5 2 2 4 3 2" xfId="32917"/>
    <cellStyle name="Dziesiętny 3 5 2 2 4 4" xfId="20327"/>
    <cellStyle name="Dziesiętny 3 5 2 2 4 4 2" xfId="41309"/>
    <cellStyle name="Dziesiętny 3 5 2 2 4 5" xfId="24521"/>
    <cellStyle name="Dziesiętny 3 5 2 2 5" xfId="5640"/>
    <cellStyle name="Dziesiętny 3 5 2 2 5 2" xfId="14034"/>
    <cellStyle name="Dziesiętny 3 5 2 2 5 2 2" xfId="35016"/>
    <cellStyle name="Dziesiętny 3 5 2 2 5 3" xfId="26622"/>
    <cellStyle name="Dziesiętny 3 5 2 2 6" xfId="9838"/>
    <cellStyle name="Dziesiętny 3 5 2 2 6 2" xfId="30820"/>
    <cellStyle name="Dziesiętny 3 5 2 2 7" xfId="18230"/>
    <cellStyle name="Dziesiętny 3 5 2 2 7 2" xfId="39212"/>
    <cellStyle name="Dziesiętny 3 5 2 2 8" xfId="22424"/>
    <cellStyle name="Dziesiętny 3 5 2 3" xfId="1405"/>
    <cellStyle name="Dziesiętny 3 5 2 3 2" xfId="1406"/>
    <cellStyle name="Dziesiętny 3 5 2 3 2 2" xfId="3539"/>
    <cellStyle name="Dziesiętny 3 5 2 3 2 2 2" xfId="7741"/>
    <cellStyle name="Dziesiętny 3 5 2 3 2 2 2 2" xfId="16135"/>
    <cellStyle name="Dziesiętny 3 5 2 3 2 2 2 2 2" xfId="37117"/>
    <cellStyle name="Dziesiętny 3 5 2 3 2 2 2 3" xfId="28723"/>
    <cellStyle name="Dziesiętny 3 5 2 3 2 2 3" xfId="11939"/>
    <cellStyle name="Dziesiętny 3 5 2 3 2 2 3 2" xfId="32921"/>
    <cellStyle name="Dziesiętny 3 5 2 3 2 2 4" xfId="20331"/>
    <cellStyle name="Dziesiętny 3 5 2 3 2 2 4 2" xfId="41313"/>
    <cellStyle name="Dziesiętny 3 5 2 3 2 2 5" xfId="24525"/>
    <cellStyle name="Dziesiętny 3 5 2 3 2 3" xfId="5644"/>
    <cellStyle name="Dziesiętny 3 5 2 3 2 3 2" xfId="14038"/>
    <cellStyle name="Dziesiętny 3 5 2 3 2 3 2 2" xfId="35020"/>
    <cellStyle name="Dziesiętny 3 5 2 3 2 3 3" xfId="26626"/>
    <cellStyle name="Dziesiętny 3 5 2 3 2 4" xfId="9842"/>
    <cellStyle name="Dziesiętny 3 5 2 3 2 4 2" xfId="30824"/>
    <cellStyle name="Dziesiętny 3 5 2 3 2 5" xfId="18234"/>
    <cellStyle name="Dziesiętny 3 5 2 3 2 5 2" xfId="39216"/>
    <cellStyle name="Dziesiętny 3 5 2 3 2 6" xfId="22428"/>
    <cellStyle name="Dziesiętny 3 5 2 3 3" xfId="1407"/>
    <cellStyle name="Dziesiętny 3 5 2 3 3 2" xfId="3540"/>
    <cellStyle name="Dziesiętny 3 5 2 3 3 2 2" xfId="7742"/>
    <cellStyle name="Dziesiętny 3 5 2 3 3 2 2 2" xfId="16136"/>
    <cellStyle name="Dziesiętny 3 5 2 3 3 2 2 2 2" xfId="37118"/>
    <cellStyle name="Dziesiętny 3 5 2 3 3 2 2 3" xfId="28724"/>
    <cellStyle name="Dziesiętny 3 5 2 3 3 2 3" xfId="11940"/>
    <cellStyle name="Dziesiętny 3 5 2 3 3 2 3 2" xfId="32922"/>
    <cellStyle name="Dziesiętny 3 5 2 3 3 2 4" xfId="20332"/>
    <cellStyle name="Dziesiętny 3 5 2 3 3 2 4 2" xfId="41314"/>
    <cellStyle name="Dziesiętny 3 5 2 3 3 2 5" xfId="24526"/>
    <cellStyle name="Dziesiętny 3 5 2 3 3 3" xfId="5645"/>
    <cellStyle name="Dziesiętny 3 5 2 3 3 3 2" xfId="14039"/>
    <cellStyle name="Dziesiętny 3 5 2 3 3 3 2 2" xfId="35021"/>
    <cellStyle name="Dziesiętny 3 5 2 3 3 3 3" xfId="26627"/>
    <cellStyle name="Dziesiętny 3 5 2 3 3 4" xfId="9843"/>
    <cellStyle name="Dziesiętny 3 5 2 3 3 4 2" xfId="30825"/>
    <cellStyle name="Dziesiętny 3 5 2 3 3 5" xfId="18235"/>
    <cellStyle name="Dziesiętny 3 5 2 3 3 5 2" xfId="39217"/>
    <cellStyle name="Dziesiętny 3 5 2 3 3 6" xfId="22429"/>
    <cellStyle name="Dziesiętny 3 5 2 3 4" xfId="3538"/>
    <cellStyle name="Dziesiętny 3 5 2 3 4 2" xfId="7740"/>
    <cellStyle name="Dziesiętny 3 5 2 3 4 2 2" xfId="16134"/>
    <cellStyle name="Dziesiętny 3 5 2 3 4 2 2 2" xfId="37116"/>
    <cellStyle name="Dziesiętny 3 5 2 3 4 2 3" xfId="28722"/>
    <cellStyle name="Dziesiętny 3 5 2 3 4 3" xfId="11938"/>
    <cellStyle name="Dziesiętny 3 5 2 3 4 3 2" xfId="32920"/>
    <cellStyle name="Dziesiętny 3 5 2 3 4 4" xfId="20330"/>
    <cellStyle name="Dziesiętny 3 5 2 3 4 4 2" xfId="41312"/>
    <cellStyle name="Dziesiętny 3 5 2 3 4 5" xfId="24524"/>
    <cellStyle name="Dziesiętny 3 5 2 3 5" xfId="5643"/>
    <cellStyle name="Dziesiętny 3 5 2 3 5 2" xfId="14037"/>
    <cellStyle name="Dziesiętny 3 5 2 3 5 2 2" xfId="35019"/>
    <cellStyle name="Dziesiętny 3 5 2 3 5 3" xfId="26625"/>
    <cellStyle name="Dziesiętny 3 5 2 3 6" xfId="9841"/>
    <cellStyle name="Dziesiętny 3 5 2 3 6 2" xfId="30823"/>
    <cellStyle name="Dziesiętny 3 5 2 3 7" xfId="18233"/>
    <cellStyle name="Dziesiętny 3 5 2 3 7 2" xfId="39215"/>
    <cellStyle name="Dziesiętny 3 5 2 3 8" xfId="22427"/>
    <cellStyle name="Dziesiętny 3 5 2 4" xfId="1408"/>
    <cellStyle name="Dziesiętny 3 5 2 4 2" xfId="1409"/>
    <cellStyle name="Dziesiętny 3 5 2 4 2 2" xfId="3542"/>
    <cellStyle name="Dziesiętny 3 5 2 4 2 2 2" xfId="7744"/>
    <cellStyle name="Dziesiętny 3 5 2 4 2 2 2 2" xfId="16138"/>
    <cellStyle name="Dziesiętny 3 5 2 4 2 2 2 2 2" xfId="37120"/>
    <cellStyle name="Dziesiętny 3 5 2 4 2 2 2 3" xfId="28726"/>
    <cellStyle name="Dziesiętny 3 5 2 4 2 2 3" xfId="11942"/>
    <cellStyle name="Dziesiętny 3 5 2 4 2 2 3 2" xfId="32924"/>
    <cellStyle name="Dziesiętny 3 5 2 4 2 2 4" xfId="20334"/>
    <cellStyle name="Dziesiętny 3 5 2 4 2 2 4 2" xfId="41316"/>
    <cellStyle name="Dziesiętny 3 5 2 4 2 2 5" xfId="24528"/>
    <cellStyle name="Dziesiętny 3 5 2 4 2 3" xfId="5647"/>
    <cellStyle name="Dziesiętny 3 5 2 4 2 3 2" xfId="14041"/>
    <cellStyle name="Dziesiętny 3 5 2 4 2 3 2 2" xfId="35023"/>
    <cellStyle name="Dziesiętny 3 5 2 4 2 3 3" xfId="26629"/>
    <cellStyle name="Dziesiętny 3 5 2 4 2 4" xfId="9845"/>
    <cellStyle name="Dziesiętny 3 5 2 4 2 4 2" xfId="30827"/>
    <cellStyle name="Dziesiętny 3 5 2 4 2 5" xfId="18237"/>
    <cellStyle name="Dziesiętny 3 5 2 4 2 5 2" xfId="39219"/>
    <cellStyle name="Dziesiętny 3 5 2 4 2 6" xfId="22431"/>
    <cellStyle name="Dziesiętny 3 5 2 4 3" xfId="1410"/>
    <cellStyle name="Dziesiętny 3 5 2 4 3 2" xfId="3543"/>
    <cellStyle name="Dziesiętny 3 5 2 4 3 2 2" xfId="7745"/>
    <cellStyle name="Dziesiętny 3 5 2 4 3 2 2 2" xfId="16139"/>
    <cellStyle name="Dziesiętny 3 5 2 4 3 2 2 2 2" xfId="37121"/>
    <cellStyle name="Dziesiętny 3 5 2 4 3 2 2 3" xfId="28727"/>
    <cellStyle name="Dziesiętny 3 5 2 4 3 2 3" xfId="11943"/>
    <cellStyle name="Dziesiętny 3 5 2 4 3 2 3 2" xfId="32925"/>
    <cellStyle name="Dziesiętny 3 5 2 4 3 2 4" xfId="20335"/>
    <cellStyle name="Dziesiętny 3 5 2 4 3 2 4 2" xfId="41317"/>
    <cellStyle name="Dziesiętny 3 5 2 4 3 2 5" xfId="24529"/>
    <cellStyle name="Dziesiętny 3 5 2 4 3 3" xfId="5648"/>
    <cellStyle name="Dziesiętny 3 5 2 4 3 3 2" xfId="14042"/>
    <cellStyle name="Dziesiętny 3 5 2 4 3 3 2 2" xfId="35024"/>
    <cellStyle name="Dziesiętny 3 5 2 4 3 3 3" xfId="26630"/>
    <cellStyle name="Dziesiętny 3 5 2 4 3 4" xfId="9846"/>
    <cellStyle name="Dziesiętny 3 5 2 4 3 4 2" xfId="30828"/>
    <cellStyle name="Dziesiętny 3 5 2 4 3 5" xfId="18238"/>
    <cellStyle name="Dziesiętny 3 5 2 4 3 5 2" xfId="39220"/>
    <cellStyle name="Dziesiętny 3 5 2 4 3 6" xfId="22432"/>
    <cellStyle name="Dziesiętny 3 5 2 4 4" xfId="3541"/>
    <cellStyle name="Dziesiętny 3 5 2 4 4 2" xfId="7743"/>
    <cellStyle name="Dziesiętny 3 5 2 4 4 2 2" xfId="16137"/>
    <cellStyle name="Dziesiętny 3 5 2 4 4 2 2 2" xfId="37119"/>
    <cellStyle name="Dziesiętny 3 5 2 4 4 2 3" xfId="28725"/>
    <cellStyle name="Dziesiętny 3 5 2 4 4 3" xfId="11941"/>
    <cellStyle name="Dziesiętny 3 5 2 4 4 3 2" xfId="32923"/>
    <cellStyle name="Dziesiętny 3 5 2 4 4 4" xfId="20333"/>
    <cellStyle name="Dziesiętny 3 5 2 4 4 4 2" xfId="41315"/>
    <cellStyle name="Dziesiętny 3 5 2 4 4 5" xfId="24527"/>
    <cellStyle name="Dziesiętny 3 5 2 4 5" xfId="5646"/>
    <cellStyle name="Dziesiętny 3 5 2 4 5 2" xfId="14040"/>
    <cellStyle name="Dziesiętny 3 5 2 4 5 2 2" xfId="35022"/>
    <cellStyle name="Dziesiętny 3 5 2 4 5 3" xfId="26628"/>
    <cellStyle name="Dziesiętny 3 5 2 4 6" xfId="9844"/>
    <cellStyle name="Dziesiętny 3 5 2 4 6 2" xfId="30826"/>
    <cellStyle name="Dziesiętny 3 5 2 4 7" xfId="18236"/>
    <cellStyle name="Dziesiętny 3 5 2 4 7 2" xfId="39218"/>
    <cellStyle name="Dziesiętny 3 5 2 4 8" xfId="22430"/>
    <cellStyle name="Dziesiętny 3 5 2 5" xfId="1411"/>
    <cellStyle name="Dziesiętny 3 5 2 5 2" xfId="3544"/>
    <cellStyle name="Dziesiętny 3 5 2 5 2 2" xfId="7746"/>
    <cellStyle name="Dziesiętny 3 5 2 5 2 2 2" xfId="16140"/>
    <cellStyle name="Dziesiętny 3 5 2 5 2 2 2 2" xfId="37122"/>
    <cellStyle name="Dziesiętny 3 5 2 5 2 2 3" xfId="28728"/>
    <cellStyle name="Dziesiętny 3 5 2 5 2 3" xfId="11944"/>
    <cellStyle name="Dziesiętny 3 5 2 5 2 3 2" xfId="32926"/>
    <cellStyle name="Dziesiętny 3 5 2 5 2 4" xfId="20336"/>
    <cellStyle name="Dziesiętny 3 5 2 5 2 4 2" xfId="41318"/>
    <cellStyle name="Dziesiętny 3 5 2 5 2 5" xfId="24530"/>
    <cellStyle name="Dziesiętny 3 5 2 5 3" xfId="5649"/>
    <cellStyle name="Dziesiętny 3 5 2 5 3 2" xfId="14043"/>
    <cellStyle name="Dziesiętny 3 5 2 5 3 2 2" xfId="35025"/>
    <cellStyle name="Dziesiętny 3 5 2 5 3 3" xfId="26631"/>
    <cellStyle name="Dziesiętny 3 5 2 5 4" xfId="9847"/>
    <cellStyle name="Dziesiętny 3 5 2 5 4 2" xfId="30829"/>
    <cellStyle name="Dziesiętny 3 5 2 5 5" xfId="18239"/>
    <cellStyle name="Dziesiętny 3 5 2 5 5 2" xfId="39221"/>
    <cellStyle name="Dziesiętny 3 5 2 5 6" xfId="22433"/>
    <cellStyle name="Dziesiętny 3 5 2 6" xfId="1412"/>
    <cellStyle name="Dziesiętny 3 5 2 6 2" xfId="3545"/>
    <cellStyle name="Dziesiętny 3 5 2 6 2 2" xfId="7747"/>
    <cellStyle name="Dziesiętny 3 5 2 6 2 2 2" xfId="16141"/>
    <cellStyle name="Dziesiętny 3 5 2 6 2 2 2 2" xfId="37123"/>
    <cellStyle name="Dziesiętny 3 5 2 6 2 2 3" xfId="28729"/>
    <cellStyle name="Dziesiętny 3 5 2 6 2 3" xfId="11945"/>
    <cellStyle name="Dziesiętny 3 5 2 6 2 3 2" xfId="32927"/>
    <cellStyle name="Dziesiętny 3 5 2 6 2 4" xfId="20337"/>
    <cellStyle name="Dziesiętny 3 5 2 6 2 4 2" xfId="41319"/>
    <cellStyle name="Dziesiętny 3 5 2 6 2 5" xfId="24531"/>
    <cellStyle name="Dziesiętny 3 5 2 6 3" xfId="5650"/>
    <cellStyle name="Dziesiętny 3 5 2 6 3 2" xfId="14044"/>
    <cellStyle name="Dziesiętny 3 5 2 6 3 2 2" xfId="35026"/>
    <cellStyle name="Dziesiętny 3 5 2 6 3 3" xfId="26632"/>
    <cellStyle name="Dziesiętny 3 5 2 6 4" xfId="9848"/>
    <cellStyle name="Dziesiętny 3 5 2 6 4 2" xfId="30830"/>
    <cellStyle name="Dziesiętny 3 5 2 6 5" xfId="18240"/>
    <cellStyle name="Dziesiętny 3 5 2 6 5 2" xfId="39222"/>
    <cellStyle name="Dziesiętny 3 5 2 6 6" xfId="22434"/>
    <cellStyle name="Dziesiętny 3 5 2 7" xfId="3534"/>
    <cellStyle name="Dziesiętny 3 5 2 7 2" xfId="7736"/>
    <cellStyle name="Dziesiętny 3 5 2 7 2 2" xfId="16130"/>
    <cellStyle name="Dziesiętny 3 5 2 7 2 2 2" xfId="37112"/>
    <cellStyle name="Dziesiętny 3 5 2 7 2 3" xfId="28718"/>
    <cellStyle name="Dziesiętny 3 5 2 7 3" xfId="11934"/>
    <cellStyle name="Dziesiętny 3 5 2 7 3 2" xfId="32916"/>
    <cellStyle name="Dziesiętny 3 5 2 7 4" xfId="20326"/>
    <cellStyle name="Dziesiętny 3 5 2 7 4 2" xfId="41308"/>
    <cellStyle name="Dziesiętny 3 5 2 7 5" xfId="24520"/>
    <cellStyle name="Dziesiętny 3 5 2 8" xfId="5639"/>
    <cellStyle name="Dziesiętny 3 5 2 8 2" xfId="14033"/>
    <cellStyle name="Dziesiętny 3 5 2 8 2 2" xfId="35015"/>
    <cellStyle name="Dziesiętny 3 5 2 8 3" xfId="26621"/>
    <cellStyle name="Dziesiętny 3 5 2 9" xfId="9837"/>
    <cellStyle name="Dziesiętny 3 5 2 9 2" xfId="30819"/>
    <cellStyle name="Dziesiętny 3 5 3" xfId="1413"/>
    <cellStyle name="Dziesiętny 3 5 3 2" xfId="1414"/>
    <cellStyle name="Dziesiętny 3 5 3 2 2" xfId="3547"/>
    <cellStyle name="Dziesiętny 3 5 3 2 2 2" xfId="7749"/>
    <cellStyle name="Dziesiętny 3 5 3 2 2 2 2" xfId="16143"/>
    <cellStyle name="Dziesiętny 3 5 3 2 2 2 2 2" xfId="37125"/>
    <cellStyle name="Dziesiętny 3 5 3 2 2 2 3" xfId="28731"/>
    <cellStyle name="Dziesiętny 3 5 3 2 2 3" xfId="11947"/>
    <cellStyle name="Dziesiętny 3 5 3 2 2 3 2" xfId="32929"/>
    <cellStyle name="Dziesiętny 3 5 3 2 2 4" xfId="20339"/>
    <cellStyle name="Dziesiętny 3 5 3 2 2 4 2" xfId="41321"/>
    <cellStyle name="Dziesiętny 3 5 3 2 2 5" xfId="24533"/>
    <cellStyle name="Dziesiętny 3 5 3 2 3" xfId="5652"/>
    <cellStyle name="Dziesiętny 3 5 3 2 3 2" xfId="14046"/>
    <cellStyle name="Dziesiętny 3 5 3 2 3 2 2" xfId="35028"/>
    <cellStyle name="Dziesiętny 3 5 3 2 3 3" xfId="26634"/>
    <cellStyle name="Dziesiętny 3 5 3 2 4" xfId="9850"/>
    <cellStyle name="Dziesiętny 3 5 3 2 4 2" xfId="30832"/>
    <cellStyle name="Dziesiętny 3 5 3 2 5" xfId="18242"/>
    <cellStyle name="Dziesiętny 3 5 3 2 5 2" xfId="39224"/>
    <cellStyle name="Dziesiętny 3 5 3 2 6" xfId="22436"/>
    <cellStyle name="Dziesiętny 3 5 3 3" xfId="1415"/>
    <cellStyle name="Dziesiętny 3 5 3 3 2" xfId="3548"/>
    <cellStyle name="Dziesiętny 3 5 3 3 2 2" xfId="7750"/>
    <cellStyle name="Dziesiętny 3 5 3 3 2 2 2" xfId="16144"/>
    <cellStyle name="Dziesiętny 3 5 3 3 2 2 2 2" xfId="37126"/>
    <cellStyle name="Dziesiętny 3 5 3 3 2 2 3" xfId="28732"/>
    <cellStyle name="Dziesiętny 3 5 3 3 2 3" xfId="11948"/>
    <cellStyle name="Dziesiętny 3 5 3 3 2 3 2" xfId="32930"/>
    <cellStyle name="Dziesiętny 3 5 3 3 2 4" xfId="20340"/>
    <cellStyle name="Dziesiętny 3 5 3 3 2 4 2" xfId="41322"/>
    <cellStyle name="Dziesiętny 3 5 3 3 2 5" xfId="24534"/>
    <cellStyle name="Dziesiętny 3 5 3 3 3" xfId="5653"/>
    <cellStyle name="Dziesiętny 3 5 3 3 3 2" xfId="14047"/>
    <cellStyle name="Dziesiętny 3 5 3 3 3 2 2" xfId="35029"/>
    <cellStyle name="Dziesiętny 3 5 3 3 3 3" xfId="26635"/>
    <cellStyle name="Dziesiętny 3 5 3 3 4" xfId="9851"/>
    <cellStyle name="Dziesiętny 3 5 3 3 4 2" xfId="30833"/>
    <cellStyle name="Dziesiętny 3 5 3 3 5" xfId="18243"/>
    <cellStyle name="Dziesiętny 3 5 3 3 5 2" xfId="39225"/>
    <cellStyle name="Dziesiętny 3 5 3 3 6" xfId="22437"/>
    <cellStyle name="Dziesiętny 3 5 3 4" xfId="3546"/>
    <cellStyle name="Dziesiętny 3 5 3 4 2" xfId="7748"/>
    <cellStyle name="Dziesiętny 3 5 3 4 2 2" xfId="16142"/>
    <cellStyle name="Dziesiętny 3 5 3 4 2 2 2" xfId="37124"/>
    <cellStyle name="Dziesiętny 3 5 3 4 2 3" xfId="28730"/>
    <cellStyle name="Dziesiętny 3 5 3 4 3" xfId="11946"/>
    <cellStyle name="Dziesiętny 3 5 3 4 3 2" xfId="32928"/>
    <cellStyle name="Dziesiętny 3 5 3 4 4" xfId="20338"/>
    <cellStyle name="Dziesiętny 3 5 3 4 4 2" xfId="41320"/>
    <cellStyle name="Dziesiętny 3 5 3 4 5" xfId="24532"/>
    <cellStyle name="Dziesiętny 3 5 3 5" xfId="5651"/>
    <cellStyle name="Dziesiętny 3 5 3 5 2" xfId="14045"/>
    <cellStyle name="Dziesiętny 3 5 3 5 2 2" xfId="35027"/>
    <cellStyle name="Dziesiętny 3 5 3 5 3" xfId="26633"/>
    <cellStyle name="Dziesiętny 3 5 3 6" xfId="9849"/>
    <cellStyle name="Dziesiętny 3 5 3 6 2" xfId="30831"/>
    <cellStyle name="Dziesiętny 3 5 3 7" xfId="18241"/>
    <cellStyle name="Dziesiętny 3 5 3 7 2" xfId="39223"/>
    <cellStyle name="Dziesiętny 3 5 3 8" xfId="22435"/>
    <cellStyle name="Dziesiętny 3 5 4" xfId="1416"/>
    <cellStyle name="Dziesiętny 3 5 4 2" xfId="1417"/>
    <cellStyle name="Dziesiętny 3 5 4 2 2" xfId="3550"/>
    <cellStyle name="Dziesiętny 3 5 4 2 2 2" xfId="7752"/>
    <cellStyle name="Dziesiętny 3 5 4 2 2 2 2" xfId="16146"/>
    <cellStyle name="Dziesiętny 3 5 4 2 2 2 2 2" xfId="37128"/>
    <cellStyle name="Dziesiętny 3 5 4 2 2 2 3" xfId="28734"/>
    <cellStyle name="Dziesiętny 3 5 4 2 2 3" xfId="11950"/>
    <cellStyle name="Dziesiętny 3 5 4 2 2 3 2" xfId="32932"/>
    <cellStyle name="Dziesiętny 3 5 4 2 2 4" xfId="20342"/>
    <cellStyle name="Dziesiętny 3 5 4 2 2 4 2" xfId="41324"/>
    <cellStyle name="Dziesiętny 3 5 4 2 2 5" xfId="24536"/>
    <cellStyle name="Dziesiętny 3 5 4 2 3" xfId="5655"/>
    <cellStyle name="Dziesiętny 3 5 4 2 3 2" xfId="14049"/>
    <cellStyle name="Dziesiętny 3 5 4 2 3 2 2" xfId="35031"/>
    <cellStyle name="Dziesiętny 3 5 4 2 3 3" xfId="26637"/>
    <cellStyle name="Dziesiętny 3 5 4 2 4" xfId="9853"/>
    <cellStyle name="Dziesiętny 3 5 4 2 4 2" xfId="30835"/>
    <cellStyle name="Dziesiętny 3 5 4 2 5" xfId="18245"/>
    <cellStyle name="Dziesiętny 3 5 4 2 5 2" xfId="39227"/>
    <cellStyle name="Dziesiętny 3 5 4 2 6" xfId="22439"/>
    <cellStyle name="Dziesiętny 3 5 4 3" xfId="1418"/>
    <cellStyle name="Dziesiętny 3 5 4 3 2" xfId="3551"/>
    <cellStyle name="Dziesiętny 3 5 4 3 2 2" xfId="7753"/>
    <cellStyle name="Dziesiętny 3 5 4 3 2 2 2" xfId="16147"/>
    <cellStyle name="Dziesiętny 3 5 4 3 2 2 2 2" xfId="37129"/>
    <cellStyle name="Dziesiętny 3 5 4 3 2 2 3" xfId="28735"/>
    <cellStyle name="Dziesiętny 3 5 4 3 2 3" xfId="11951"/>
    <cellStyle name="Dziesiętny 3 5 4 3 2 3 2" xfId="32933"/>
    <cellStyle name="Dziesiętny 3 5 4 3 2 4" xfId="20343"/>
    <cellStyle name="Dziesiętny 3 5 4 3 2 4 2" xfId="41325"/>
    <cellStyle name="Dziesiętny 3 5 4 3 2 5" xfId="24537"/>
    <cellStyle name="Dziesiętny 3 5 4 3 3" xfId="5656"/>
    <cellStyle name="Dziesiętny 3 5 4 3 3 2" xfId="14050"/>
    <cellStyle name="Dziesiętny 3 5 4 3 3 2 2" xfId="35032"/>
    <cellStyle name="Dziesiętny 3 5 4 3 3 3" xfId="26638"/>
    <cellStyle name="Dziesiętny 3 5 4 3 4" xfId="9854"/>
    <cellStyle name="Dziesiętny 3 5 4 3 4 2" xfId="30836"/>
    <cellStyle name="Dziesiętny 3 5 4 3 5" xfId="18246"/>
    <cellStyle name="Dziesiętny 3 5 4 3 5 2" xfId="39228"/>
    <cellStyle name="Dziesiętny 3 5 4 3 6" xfId="22440"/>
    <cellStyle name="Dziesiętny 3 5 4 4" xfId="3549"/>
    <cellStyle name="Dziesiętny 3 5 4 4 2" xfId="7751"/>
    <cellStyle name="Dziesiętny 3 5 4 4 2 2" xfId="16145"/>
    <cellStyle name="Dziesiętny 3 5 4 4 2 2 2" xfId="37127"/>
    <cellStyle name="Dziesiętny 3 5 4 4 2 3" xfId="28733"/>
    <cellStyle name="Dziesiętny 3 5 4 4 3" xfId="11949"/>
    <cellStyle name="Dziesiętny 3 5 4 4 3 2" xfId="32931"/>
    <cellStyle name="Dziesiętny 3 5 4 4 4" xfId="20341"/>
    <cellStyle name="Dziesiętny 3 5 4 4 4 2" xfId="41323"/>
    <cellStyle name="Dziesiętny 3 5 4 4 5" xfId="24535"/>
    <cellStyle name="Dziesiętny 3 5 4 5" xfId="5654"/>
    <cellStyle name="Dziesiętny 3 5 4 5 2" xfId="14048"/>
    <cellStyle name="Dziesiętny 3 5 4 5 2 2" xfId="35030"/>
    <cellStyle name="Dziesiętny 3 5 4 5 3" xfId="26636"/>
    <cellStyle name="Dziesiętny 3 5 4 6" xfId="9852"/>
    <cellStyle name="Dziesiętny 3 5 4 6 2" xfId="30834"/>
    <cellStyle name="Dziesiętny 3 5 4 7" xfId="18244"/>
    <cellStyle name="Dziesiętny 3 5 4 7 2" xfId="39226"/>
    <cellStyle name="Dziesiętny 3 5 4 8" xfId="22438"/>
    <cellStyle name="Dziesiętny 3 5 5" xfId="1419"/>
    <cellStyle name="Dziesiętny 3 5 5 2" xfId="1420"/>
    <cellStyle name="Dziesiętny 3 5 5 2 2" xfId="3553"/>
    <cellStyle name="Dziesiętny 3 5 5 2 2 2" xfId="7755"/>
    <cellStyle name="Dziesiętny 3 5 5 2 2 2 2" xfId="16149"/>
    <cellStyle name="Dziesiętny 3 5 5 2 2 2 2 2" xfId="37131"/>
    <cellStyle name="Dziesiętny 3 5 5 2 2 2 3" xfId="28737"/>
    <cellStyle name="Dziesiętny 3 5 5 2 2 3" xfId="11953"/>
    <cellStyle name="Dziesiętny 3 5 5 2 2 3 2" xfId="32935"/>
    <cellStyle name="Dziesiętny 3 5 5 2 2 4" xfId="20345"/>
    <cellStyle name="Dziesiętny 3 5 5 2 2 4 2" xfId="41327"/>
    <cellStyle name="Dziesiętny 3 5 5 2 2 5" xfId="24539"/>
    <cellStyle name="Dziesiętny 3 5 5 2 3" xfId="5658"/>
    <cellStyle name="Dziesiętny 3 5 5 2 3 2" xfId="14052"/>
    <cellStyle name="Dziesiętny 3 5 5 2 3 2 2" xfId="35034"/>
    <cellStyle name="Dziesiętny 3 5 5 2 3 3" xfId="26640"/>
    <cellStyle name="Dziesiętny 3 5 5 2 4" xfId="9856"/>
    <cellStyle name="Dziesiętny 3 5 5 2 4 2" xfId="30838"/>
    <cellStyle name="Dziesiętny 3 5 5 2 5" xfId="18248"/>
    <cellStyle name="Dziesiętny 3 5 5 2 5 2" xfId="39230"/>
    <cellStyle name="Dziesiętny 3 5 5 2 6" xfId="22442"/>
    <cellStyle name="Dziesiętny 3 5 5 3" xfId="1421"/>
    <cellStyle name="Dziesiętny 3 5 5 3 2" xfId="3554"/>
    <cellStyle name="Dziesiętny 3 5 5 3 2 2" xfId="7756"/>
    <cellStyle name="Dziesiętny 3 5 5 3 2 2 2" xfId="16150"/>
    <cellStyle name="Dziesiętny 3 5 5 3 2 2 2 2" xfId="37132"/>
    <cellStyle name="Dziesiętny 3 5 5 3 2 2 3" xfId="28738"/>
    <cellStyle name="Dziesiętny 3 5 5 3 2 3" xfId="11954"/>
    <cellStyle name="Dziesiętny 3 5 5 3 2 3 2" xfId="32936"/>
    <cellStyle name="Dziesiętny 3 5 5 3 2 4" xfId="20346"/>
    <cellStyle name="Dziesiętny 3 5 5 3 2 4 2" xfId="41328"/>
    <cellStyle name="Dziesiętny 3 5 5 3 2 5" xfId="24540"/>
    <cellStyle name="Dziesiętny 3 5 5 3 3" xfId="5659"/>
    <cellStyle name="Dziesiętny 3 5 5 3 3 2" xfId="14053"/>
    <cellStyle name="Dziesiętny 3 5 5 3 3 2 2" xfId="35035"/>
    <cellStyle name="Dziesiętny 3 5 5 3 3 3" xfId="26641"/>
    <cellStyle name="Dziesiętny 3 5 5 3 4" xfId="9857"/>
    <cellStyle name="Dziesiętny 3 5 5 3 4 2" xfId="30839"/>
    <cellStyle name="Dziesiętny 3 5 5 3 5" xfId="18249"/>
    <cellStyle name="Dziesiętny 3 5 5 3 5 2" xfId="39231"/>
    <cellStyle name="Dziesiętny 3 5 5 3 6" xfId="22443"/>
    <cellStyle name="Dziesiętny 3 5 5 4" xfId="3552"/>
    <cellStyle name="Dziesiętny 3 5 5 4 2" xfId="7754"/>
    <cellStyle name="Dziesiętny 3 5 5 4 2 2" xfId="16148"/>
    <cellStyle name="Dziesiętny 3 5 5 4 2 2 2" xfId="37130"/>
    <cellStyle name="Dziesiętny 3 5 5 4 2 3" xfId="28736"/>
    <cellStyle name="Dziesiętny 3 5 5 4 3" xfId="11952"/>
    <cellStyle name="Dziesiętny 3 5 5 4 3 2" xfId="32934"/>
    <cellStyle name="Dziesiętny 3 5 5 4 4" xfId="20344"/>
    <cellStyle name="Dziesiętny 3 5 5 4 4 2" xfId="41326"/>
    <cellStyle name="Dziesiętny 3 5 5 4 5" xfId="24538"/>
    <cellStyle name="Dziesiętny 3 5 5 5" xfId="5657"/>
    <cellStyle name="Dziesiętny 3 5 5 5 2" xfId="14051"/>
    <cellStyle name="Dziesiętny 3 5 5 5 2 2" xfId="35033"/>
    <cellStyle name="Dziesiętny 3 5 5 5 3" xfId="26639"/>
    <cellStyle name="Dziesiętny 3 5 5 6" xfId="9855"/>
    <cellStyle name="Dziesiętny 3 5 5 6 2" xfId="30837"/>
    <cellStyle name="Dziesiętny 3 5 5 7" xfId="18247"/>
    <cellStyle name="Dziesiętny 3 5 5 7 2" xfId="39229"/>
    <cellStyle name="Dziesiętny 3 5 5 8" xfId="22441"/>
    <cellStyle name="Dziesiętny 3 5 6" xfId="1422"/>
    <cellStyle name="Dziesiętny 3 5 6 2" xfId="3555"/>
    <cellStyle name="Dziesiętny 3 5 6 2 2" xfId="7757"/>
    <cellStyle name="Dziesiętny 3 5 6 2 2 2" xfId="16151"/>
    <cellStyle name="Dziesiętny 3 5 6 2 2 2 2" xfId="37133"/>
    <cellStyle name="Dziesiętny 3 5 6 2 2 3" xfId="28739"/>
    <cellStyle name="Dziesiętny 3 5 6 2 3" xfId="11955"/>
    <cellStyle name="Dziesiętny 3 5 6 2 3 2" xfId="32937"/>
    <cellStyle name="Dziesiętny 3 5 6 2 4" xfId="20347"/>
    <cellStyle name="Dziesiętny 3 5 6 2 4 2" xfId="41329"/>
    <cellStyle name="Dziesiętny 3 5 6 2 5" xfId="24541"/>
    <cellStyle name="Dziesiętny 3 5 6 3" xfId="5660"/>
    <cellStyle name="Dziesiętny 3 5 6 3 2" xfId="14054"/>
    <cellStyle name="Dziesiętny 3 5 6 3 2 2" xfId="35036"/>
    <cellStyle name="Dziesiętny 3 5 6 3 3" xfId="26642"/>
    <cellStyle name="Dziesiętny 3 5 6 4" xfId="9858"/>
    <cellStyle name="Dziesiętny 3 5 6 4 2" xfId="30840"/>
    <cellStyle name="Dziesiętny 3 5 6 5" xfId="18250"/>
    <cellStyle name="Dziesiętny 3 5 6 5 2" xfId="39232"/>
    <cellStyle name="Dziesiętny 3 5 6 6" xfId="22444"/>
    <cellStyle name="Dziesiętny 3 5 7" xfId="1423"/>
    <cellStyle name="Dziesiętny 3 5 7 2" xfId="3556"/>
    <cellStyle name="Dziesiętny 3 5 7 2 2" xfId="7758"/>
    <cellStyle name="Dziesiętny 3 5 7 2 2 2" xfId="16152"/>
    <cellStyle name="Dziesiętny 3 5 7 2 2 2 2" xfId="37134"/>
    <cellStyle name="Dziesiętny 3 5 7 2 2 3" xfId="28740"/>
    <cellStyle name="Dziesiętny 3 5 7 2 3" xfId="11956"/>
    <cellStyle name="Dziesiętny 3 5 7 2 3 2" xfId="32938"/>
    <cellStyle name="Dziesiętny 3 5 7 2 4" xfId="20348"/>
    <cellStyle name="Dziesiętny 3 5 7 2 4 2" xfId="41330"/>
    <cellStyle name="Dziesiętny 3 5 7 2 5" xfId="24542"/>
    <cellStyle name="Dziesiętny 3 5 7 3" xfId="5661"/>
    <cellStyle name="Dziesiętny 3 5 7 3 2" xfId="14055"/>
    <cellStyle name="Dziesiętny 3 5 7 3 2 2" xfId="35037"/>
    <cellStyle name="Dziesiętny 3 5 7 3 3" xfId="26643"/>
    <cellStyle name="Dziesiętny 3 5 7 4" xfId="9859"/>
    <cellStyle name="Dziesiętny 3 5 7 4 2" xfId="30841"/>
    <cellStyle name="Dziesiętny 3 5 7 5" xfId="18251"/>
    <cellStyle name="Dziesiętny 3 5 7 5 2" xfId="39233"/>
    <cellStyle name="Dziesiętny 3 5 7 6" xfId="22445"/>
    <cellStyle name="Dziesiętny 3 5 8" xfId="3533"/>
    <cellStyle name="Dziesiętny 3 5 8 2" xfId="7735"/>
    <cellStyle name="Dziesiętny 3 5 8 2 2" xfId="16129"/>
    <cellStyle name="Dziesiętny 3 5 8 2 2 2" xfId="37111"/>
    <cellStyle name="Dziesiętny 3 5 8 2 3" xfId="28717"/>
    <cellStyle name="Dziesiętny 3 5 8 3" xfId="11933"/>
    <cellStyle name="Dziesiętny 3 5 8 3 2" xfId="32915"/>
    <cellStyle name="Dziesiętny 3 5 8 4" xfId="20325"/>
    <cellStyle name="Dziesiętny 3 5 8 4 2" xfId="41307"/>
    <cellStyle name="Dziesiętny 3 5 8 5" xfId="24519"/>
    <cellStyle name="Dziesiętny 3 5 9" xfId="5638"/>
    <cellStyle name="Dziesiętny 3 5 9 2" xfId="14032"/>
    <cellStyle name="Dziesiętny 3 5 9 2 2" xfId="35014"/>
    <cellStyle name="Dziesiętny 3 5 9 3" xfId="26620"/>
    <cellStyle name="Dziesiętny 3 6" xfId="1424"/>
    <cellStyle name="Dziesiętny 3 6 10" xfId="9860"/>
    <cellStyle name="Dziesiętny 3 6 10 2" xfId="30842"/>
    <cellStyle name="Dziesiętny 3 6 11" xfId="18252"/>
    <cellStyle name="Dziesiętny 3 6 11 2" xfId="39234"/>
    <cellStyle name="Dziesiętny 3 6 12" xfId="22446"/>
    <cellStyle name="Dziesiętny 3 6 2" xfId="1425"/>
    <cellStyle name="Dziesiętny 3 6 2 10" xfId="18253"/>
    <cellStyle name="Dziesiętny 3 6 2 10 2" xfId="39235"/>
    <cellStyle name="Dziesiętny 3 6 2 11" xfId="22447"/>
    <cellStyle name="Dziesiętny 3 6 2 2" xfId="1426"/>
    <cellStyle name="Dziesiętny 3 6 2 2 2" xfId="1427"/>
    <cellStyle name="Dziesiętny 3 6 2 2 2 2" xfId="3560"/>
    <cellStyle name="Dziesiętny 3 6 2 2 2 2 2" xfId="7762"/>
    <cellStyle name="Dziesiętny 3 6 2 2 2 2 2 2" xfId="16156"/>
    <cellStyle name="Dziesiętny 3 6 2 2 2 2 2 2 2" xfId="37138"/>
    <cellStyle name="Dziesiętny 3 6 2 2 2 2 2 3" xfId="28744"/>
    <cellStyle name="Dziesiętny 3 6 2 2 2 2 3" xfId="11960"/>
    <cellStyle name="Dziesiętny 3 6 2 2 2 2 3 2" xfId="32942"/>
    <cellStyle name="Dziesiętny 3 6 2 2 2 2 4" xfId="20352"/>
    <cellStyle name="Dziesiętny 3 6 2 2 2 2 4 2" xfId="41334"/>
    <cellStyle name="Dziesiętny 3 6 2 2 2 2 5" xfId="24546"/>
    <cellStyle name="Dziesiętny 3 6 2 2 2 3" xfId="5665"/>
    <cellStyle name="Dziesiętny 3 6 2 2 2 3 2" xfId="14059"/>
    <cellStyle name="Dziesiętny 3 6 2 2 2 3 2 2" xfId="35041"/>
    <cellStyle name="Dziesiętny 3 6 2 2 2 3 3" xfId="26647"/>
    <cellStyle name="Dziesiętny 3 6 2 2 2 4" xfId="9863"/>
    <cellStyle name="Dziesiętny 3 6 2 2 2 4 2" xfId="30845"/>
    <cellStyle name="Dziesiętny 3 6 2 2 2 5" xfId="18255"/>
    <cellStyle name="Dziesiętny 3 6 2 2 2 5 2" xfId="39237"/>
    <cellStyle name="Dziesiętny 3 6 2 2 2 6" xfId="22449"/>
    <cellStyle name="Dziesiętny 3 6 2 2 3" xfId="1428"/>
    <cellStyle name="Dziesiętny 3 6 2 2 3 2" xfId="3561"/>
    <cellStyle name="Dziesiętny 3 6 2 2 3 2 2" xfId="7763"/>
    <cellStyle name="Dziesiętny 3 6 2 2 3 2 2 2" xfId="16157"/>
    <cellStyle name="Dziesiętny 3 6 2 2 3 2 2 2 2" xfId="37139"/>
    <cellStyle name="Dziesiętny 3 6 2 2 3 2 2 3" xfId="28745"/>
    <cellStyle name="Dziesiętny 3 6 2 2 3 2 3" xfId="11961"/>
    <cellStyle name="Dziesiętny 3 6 2 2 3 2 3 2" xfId="32943"/>
    <cellStyle name="Dziesiętny 3 6 2 2 3 2 4" xfId="20353"/>
    <cellStyle name="Dziesiętny 3 6 2 2 3 2 4 2" xfId="41335"/>
    <cellStyle name="Dziesiętny 3 6 2 2 3 2 5" xfId="24547"/>
    <cellStyle name="Dziesiętny 3 6 2 2 3 3" xfId="5666"/>
    <cellStyle name="Dziesiętny 3 6 2 2 3 3 2" xfId="14060"/>
    <cellStyle name="Dziesiętny 3 6 2 2 3 3 2 2" xfId="35042"/>
    <cellStyle name="Dziesiętny 3 6 2 2 3 3 3" xfId="26648"/>
    <cellStyle name="Dziesiętny 3 6 2 2 3 4" xfId="9864"/>
    <cellStyle name="Dziesiętny 3 6 2 2 3 4 2" xfId="30846"/>
    <cellStyle name="Dziesiętny 3 6 2 2 3 5" xfId="18256"/>
    <cellStyle name="Dziesiętny 3 6 2 2 3 5 2" xfId="39238"/>
    <cellStyle name="Dziesiętny 3 6 2 2 3 6" xfId="22450"/>
    <cellStyle name="Dziesiętny 3 6 2 2 4" xfId="3559"/>
    <cellStyle name="Dziesiętny 3 6 2 2 4 2" xfId="7761"/>
    <cellStyle name="Dziesiętny 3 6 2 2 4 2 2" xfId="16155"/>
    <cellStyle name="Dziesiętny 3 6 2 2 4 2 2 2" xfId="37137"/>
    <cellStyle name="Dziesiętny 3 6 2 2 4 2 3" xfId="28743"/>
    <cellStyle name="Dziesiętny 3 6 2 2 4 3" xfId="11959"/>
    <cellStyle name="Dziesiętny 3 6 2 2 4 3 2" xfId="32941"/>
    <cellStyle name="Dziesiętny 3 6 2 2 4 4" xfId="20351"/>
    <cellStyle name="Dziesiętny 3 6 2 2 4 4 2" xfId="41333"/>
    <cellStyle name="Dziesiętny 3 6 2 2 4 5" xfId="24545"/>
    <cellStyle name="Dziesiętny 3 6 2 2 5" xfId="5664"/>
    <cellStyle name="Dziesiętny 3 6 2 2 5 2" xfId="14058"/>
    <cellStyle name="Dziesiętny 3 6 2 2 5 2 2" xfId="35040"/>
    <cellStyle name="Dziesiętny 3 6 2 2 5 3" xfId="26646"/>
    <cellStyle name="Dziesiętny 3 6 2 2 6" xfId="9862"/>
    <cellStyle name="Dziesiętny 3 6 2 2 6 2" xfId="30844"/>
    <cellStyle name="Dziesiętny 3 6 2 2 7" xfId="18254"/>
    <cellStyle name="Dziesiętny 3 6 2 2 7 2" xfId="39236"/>
    <cellStyle name="Dziesiętny 3 6 2 2 8" xfId="22448"/>
    <cellStyle name="Dziesiętny 3 6 2 3" xfId="1429"/>
    <cellStyle name="Dziesiętny 3 6 2 3 2" xfId="1430"/>
    <cellStyle name="Dziesiętny 3 6 2 3 2 2" xfId="3563"/>
    <cellStyle name="Dziesiętny 3 6 2 3 2 2 2" xfId="7765"/>
    <cellStyle name="Dziesiętny 3 6 2 3 2 2 2 2" xfId="16159"/>
    <cellStyle name="Dziesiętny 3 6 2 3 2 2 2 2 2" xfId="37141"/>
    <cellStyle name="Dziesiętny 3 6 2 3 2 2 2 3" xfId="28747"/>
    <cellStyle name="Dziesiętny 3 6 2 3 2 2 3" xfId="11963"/>
    <cellStyle name="Dziesiętny 3 6 2 3 2 2 3 2" xfId="32945"/>
    <cellStyle name="Dziesiętny 3 6 2 3 2 2 4" xfId="20355"/>
    <cellStyle name="Dziesiętny 3 6 2 3 2 2 4 2" xfId="41337"/>
    <cellStyle name="Dziesiętny 3 6 2 3 2 2 5" xfId="24549"/>
    <cellStyle name="Dziesiętny 3 6 2 3 2 3" xfId="5668"/>
    <cellStyle name="Dziesiętny 3 6 2 3 2 3 2" xfId="14062"/>
    <cellStyle name="Dziesiętny 3 6 2 3 2 3 2 2" xfId="35044"/>
    <cellStyle name="Dziesiętny 3 6 2 3 2 3 3" xfId="26650"/>
    <cellStyle name="Dziesiętny 3 6 2 3 2 4" xfId="9866"/>
    <cellStyle name="Dziesiętny 3 6 2 3 2 4 2" xfId="30848"/>
    <cellStyle name="Dziesiętny 3 6 2 3 2 5" xfId="18258"/>
    <cellStyle name="Dziesiętny 3 6 2 3 2 5 2" xfId="39240"/>
    <cellStyle name="Dziesiętny 3 6 2 3 2 6" xfId="22452"/>
    <cellStyle name="Dziesiętny 3 6 2 3 3" xfId="1431"/>
    <cellStyle name="Dziesiętny 3 6 2 3 3 2" xfId="3564"/>
    <cellStyle name="Dziesiętny 3 6 2 3 3 2 2" xfId="7766"/>
    <cellStyle name="Dziesiętny 3 6 2 3 3 2 2 2" xfId="16160"/>
    <cellStyle name="Dziesiętny 3 6 2 3 3 2 2 2 2" xfId="37142"/>
    <cellStyle name="Dziesiętny 3 6 2 3 3 2 2 3" xfId="28748"/>
    <cellStyle name="Dziesiętny 3 6 2 3 3 2 3" xfId="11964"/>
    <cellStyle name="Dziesiętny 3 6 2 3 3 2 3 2" xfId="32946"/>
    <cellStyle name="Dziesiętny 3 6 2 3 3 2 4" xfId="20356"/>
    <cellStyle name="Dziesiętny 3 6 2 3 3 2 4 2" xfId="41338"/>
    <cellStyle name="Dziesiętny 3 6 2 3 3 2 5" xfId="24550"/>
    <cellStyle name="Dziesiętny 3 6 2 3 3 3" xfId="5669"/>
    <cellStyle name="Dziesiętny 3 6 2 3 3 3 2" xfId="14063"/>
    <cellStyle name="Dziesiętny 3 6 2 3 3 3 2 2" xfId="35045"/>
    <cellStyle name="Dziesiętny 3 6 2 3 3 3 3" xfId="26651"/>
    <cellStyle name="Dziesiętny 3 6 2 3 3 4" xfId="9867"/>
    <cellStyle name="Dziesiętny 3 6 2 3 3 4 2" xfId="30849"/>
    <cellStyle name="Dziesiętny 3 6 2 3 3 5" xfId="18259"/>
    <cellStyle name="Dziesiętny 3 6 2 3 3 5 2" xfId="39241"/>
    <cellStyle name="Dziesiętny 3 6 2 3 3 6" xfId="22453"/>
    <cellStyle name="Dziesiętny 3 6 2 3 4" xfId="3562"/>
    <cellStyle name="Dziesiętny 3 6 2 3 4 2" xfId="7764"/>
    <cellStyle name="Dziesiętny 3 6 2 3 4 2 2" xfId="16158"/>
    <cellStyle name="Dziesiętny 3 6 2 3 4 2 2 2" xfId="37140"/>
    <cellStyle name="Dziesiętny 3 6 2 3 4 2 3" xfId="28746"/>
    <cellStyle name="Dziesiętny 3 6 2 3 4 3" xfId="11962"/>
    <cellStyle name="Dziesiętny 3 6 2 3 4 3 2" xfId="32944"/>
    <cellStyle name="Dziesiętny 3 6 2 3 4 4" xfId="20354"/>
    <cellStyle name="Dziesiętny 3 6 2 3 4 4 2" xfId="41336"/>
    <cellStyle name="Dziesiętny 3 6 2 3 4 5" xfId="24548"/>
    <cellStyle name="Dziesiętny 3 6 2 3 5" xfId="5667"/>
    <cellStyle name="Dziesiętny 3 6 2 3 5 2" xfId="14061"/>
    <cellStyle name="Dziesiętny 3 6 2 3 5 2 2" xfId="35043"/>
    <cellStyle name="Dziesiętny 3 6 2 3 5 3" xfId="26649"/>
    <cellStyle name="Dziesiętny 3 6 2 3 6" xfId="9865"/>
    <cellStyle name="Dziesiętny 3 6 2 3 6 2" xfId="30847"/>
    <cellStyle name="Dziesiętny 3 6 2 3 7" xfId="18257"/>
    <cellStyle name="Dziesiętny 3 6 2 3 7 2" xfId="39239"/>
    <cellStyle name="Dziesiętny 3 6 2 3 8" xfId="22451"/>
    <cellStyle name="Dziesiętny 3 6 2 4" xfId="1432"/>
    <cellStyle name="Dziesiętny 3 6 2 4 2" xfId="1433"/>
    <cellStyle name="Dziesiętny 3 6 2 4 2 2" xfId="3566"/>
    <cellStyle name="Dziesiętny 3 6 2 4 2 2 2" xfId="7768"/>
    <cellStyle name="Dziesiętny 3 6 2 4 2 2 2 2" xfId="16162"/>
    <cellStyle name="Dziesiętny 3 6 2 4 2 2 2 2 2" xfId="37144"/>
    <cellStyle name="Dziesiętny 3 6 2 4 2 2 2 3" xfId="28750"/>
    <cellStyle name="Dziesiętny 3 6 2 4 2 2 3" xfId="11966"/>
    <cellStyle name="Dziesiętny 3 6 2 4 2 2 3 2" xfId="32948"/>
    <cellStyle name="Dziesiętny 3 6 2 4 2 2 4" xfId="20358"/>
    <cellStyle name="Dziesiętny 3 6 2 4 2 2 4 2" xfId="41340"/>
    <cellStyle name="Dziesiętny 3 6 2 4 2 2 5" xfId="24552"/>
    <cellStyle name="Dziesiętny 3 6 2 4 2 3" xfId="5671"/>
    <cellStyle name="Dziesiętny 3 6 2 4 2 3 2" xfId="14065"/>
    <cellStyle name="Dziesiętny 3 6 2 4 2 3 2 2" xfId="35047"/>
    <cellStyle name="Dziesiętny 3 6 2 4 2 3 3" xfId="26653"/>
    <cellStyle name="Dziesiętny 3 6 2 4 2 4" xfId="9869"/>
    <cellStyle name="Dziesiętny 3 6 2 4 2 4 2" xfId="30851"/>
    <cellStyle name="Dziesiętny 3 6 2 4 2 5" xfId="18261"/>
    <cellStyle name="Dziesiętny 3 6 2 4 2 5 2" xfId="39243"/>
    <cellStyle name="Dziesiętny 3 6 2 4 2 6" xfId="22455"/>
    <cellStyle name="Dziesiętny 3 6 2 4 3" xfId="1434"/>
    <cellStyle name="Dziesiętny 3 6 2 4 3 2" xfId="3567"/>
    <cellStyle name="Dziesiętny 3 6 2 4 3 2 2" xfId="7769"/>
    <cellStyle name="Dziesiętny 3 6 2 4 3 2 2 2" xfId="16163"/>
    <cellStyle name="Dziesiętny 3 6 2 4 3 2 2 2 2" xfId="37145"/>
    <cellStyle name="Dziesiętny 3 6 2 4 3 2 2 3" xfId="28751"/>
    <cellStyle name="Dziesiętny 3 6 2 4 3 2 3" xfId="11967"/>
    <cellStyle name="Dziesiętny 3 6 2 4 3 2 3 2" xfId="32949"/>
    <cellStyle name="Dziesiętny 3 6 2 4 3 2 4" xfId="20359"/>
    <cellStyle name="Dziesiętny 3 6 2 4 3 2 4 2" xfId="41341"/>
    <cellStyle name="Dziesiętny 3 6 2 4 3 2 5" xfId="24553"/>
    <cellStyle name="Dziesiętny 3 6 2 4 3 3" xfId="5672"/>
    <cellStyle name="Dziesiętny 3 6 2 4 3 3 2" xfId="14066"/>
    <cellStyle name="Dziesiętny 3 6 2 4 3 3 2 2" xfId="35048"/>
    <cellStyle name="Dziesiętny 3 6 2 4 3 3 3" xfId="26654"/>
    <cellStyle name="Dziesiętny 3 6 2 4 3 4" xfId="9870"/>
    <cellStyle name="Dziesiętny 3 6 2 4 3 4 2" xfId="30852"/>
    <cellStyle name="Dziesiętny 3 6 2 4 3 5" xfId="18262"/>
    <cellStyle name="Dziesiętny 3 6 2 4 3 5 2" xfId="39244"/>
    <cellStyle name="Dziesiętny 3 6 2 4 3 6" xfId="22456"/>
    <cellStyle name="Dziesiętny 3 6 2 4 4" xfId="3565"/>
    <cellStyle name="Dziesiętny 3 6 2 4 4 2" xfId="7767"/>
    <cellStyle name="Dziesiętny 3 6 2 4 4 2 2" xfId="16161"/>
    <cellStyle name="Dziesiętny 3 6 2 4 4 2 2 2" xfId="37143"/>
    <cellStyle name="Dziesiętny 3 6 2 4 4 2 3" xfId="28749"/>
    <cellStyle name="Dziesiętny 3 6 2 4 4 3" xfId="11965"/>
    <cellStyle name="Dziesiętny 3 6 2 4 4 3 2" xfId="32947"/>
    <cellStyle name="Dziesiętny 3 6 2 4 4 4" xfId="20357"/>
    <cellStyle name="Dziesiętny 3 6 2 4 4 4 2" xfId="41339"/>
    <cellStyle name="Dziesiętny 3 6 2 4 4 5" xfId="24551"/>
    <cellStyle name="Dziesiętny 3 6 2 4 5" xfId="5670"/>
    <cellStyle name="Dziesiętny 3 6 2 4 5 2" xfId="14064"/>
    <cellStyle name="Dziesiętny 3 6 2 4 5 2 2" xfId="35046"/>
    <cellStyle name="Dziesiętny 3 6 2 4 5 3" xfId="26652"/>
    <cellStyle name="Dziesiętny 3 6 2 4 6" xfId="9868"/>
    <cellStyle name="Dziesiętny 3 6 2 4 6 2" xfId="30850"/>
    <cellStyle name="Dziesiętny 3 6 2 4 7" xfId="18260"/>
    <cellStyle name="Dziesiętny 3 6 2 4 7 2" xfId="39242"/>
    <cellStyle name="Dziesiętny 3 6 2 4 8" xfId="22454"/>
    <cellStyle name="Dziesiętny 3 6 2 5" xfId="1435"/>
    <cellStyle name="Dziesiętny 3 6 2 5 2" xfId="3568"/>
    <cellStyle name="Dziesiętny 3 6 2 5 2 2" xfId="7770"/>
    <cellStyle name="Dziesiętny 3 6 2 5 2 2 2" xfId="16164"/>
    <cellStyle name="Dziesiętny 3 6 2 5 2 2 2 2" xfId="37146"/>
    <cellStyle name="Dziesiętny 3 6 2 5 2 2 3" xfId="28752"/>
    <cellStyle name="Dziesiętny 3 6 2 5 2 3" xfId="11968"/>
    <cellStyle name="Dziesiętny 3 6 2 5 2 3 2" xfId="32950"/>
    <cellStyle name="Dziesiętny 3 6 2 5 2 4" xfId="20360"/>
    <cellStyle name="Dziesiętny 3 6 2 5 2 4 2" xfId="41342"/>
    <cellStyle name="Dziesiętny 3 6 2 5 2 5" xfId="24554"/>
    <cellStyle name="Dziesiętny 3 6 2 5 3" xfId="5673"/>
    <cellStyle name="Dziesiętny 3 6 2 5 3 2" xfId="14067"/>
    <cellStyle name="Dziesiętny 3 6 2 5 3 2 2" xfId="35049"/>
    <cellStyle name="Dziesiętny 3 6 2 5 3 3" xfId="26655"/>
    <cellStyle name="Dziesiętny 3 6 2 5 4" xfId="9871"/>
    <cellStyle name="Dziesiętny 3 6 2 5 4 2" xfId="30853"/>
    <cellStyle name="Dziesiętny 3 6 2 5 5" xfId="18263"/>
    <cellStyle name="Dziesiętny 3 6 2 5 5 2" xfId="39245"/>
    <cellStyle name="Dziesiętny 3 6 2 5 6" xfId="22457"/>
    <cellStyle name="Dziesiętny 3 6 2 6" xfId="1436"/>
    <cellStyle name="Dziesiętny 3 6 2 6 2" xfId="3569"/>
    <cellStyle name="Dziesiętny 3 6 2 6 2 2" xfId="7771"/>
    <cellStyle name="Dziesiętny 3 6 2 6 2 2 2" xfId="16165"/>
    <cellStyle name="Dziesiętny 3 6 2 6 2 2 2 2" xfId="37147"/>
    <cellStyle name="Dziesiętny 3 6 2 6 2 2 3" xfId="28753"/>
    <cellStyle name="Dziesiętny 3 6 2 6 2 3" xfId="11969"/>
    <cellStyle name="Dziesiętny 3 6 2 6 2 3 2" xfId="32951"/>
    <cellStyle name="Dziesiętny 3 6 2 6 2 4" xfId="20361"/>
    <cellStyle name="Dziesiętny 3 6 2 6 2 4 2" xfId="41343"/>
    <cellStyle name="Dziesiętny 3 6 2 6 2 5" xfId="24555"/>
    <cellStyle name="Dziesiętny 3 6 2 6 3" xfId="5674"/>
    <cellStyle name="Dziesiętny 3 6 2 6 3 2" xfId="14068"/>
    <cellStyle name="Dziesiętny 3 6 2 6 3 2 2" xfId="35050"/>
    <cellStyle name="Dziesiętny 3 6 2 6 3 3" xfId="26656"/>
    <cellStyle name="Dziesiętny 3 6 2 6 4" xfId="9872"/>
    <cellStyle name="Dziesiętny 3 6 2 6 4 2" xfId="30854"/>
    <cellStyle name="Dziesiętny 3 6 2 6 5" xfId="18264"/>
    <cellStyle name="Dziesiętny 3 6 2 6 5 2" xfId="39246"/>
    <cellStyle name="Dziesiętny 3 6 2 6 6" xfId="22458"/>
    <cellStyle name="Dziesiętny 3 6 2 7" xfId="3558"/>
    <cellStyle name="Dziesiętny 3 6 2 7 2" xfId="7760"/>
    <cellStyle name="Dziesiętny 3 6 2 7 2 2" xfId="16154"/>
    <cellStyle name="Dziesiętny 3 6 2 7 2 2 2" xfId="37136"/>
    <cellStyle name="Dziesiętny 3 6 2 7 2 3" xfId="28742"/>
    <cellStyle name="Dziesiętny 3 6 2 7 3" xfId="11958"/>
    <cellStyle name="Dziesiętny 3 6 2 7 3 2" xfId="32940"/>
    <cellStyle name="Dziesiętny 3 6 2 7 4" xfId="20350"/>
    <cellStyle name="Dziesiętny 3 6 2 7 4 2" xfId="41332"/>
    <cellStyle name="Dziesiętny 3 6 2 7 5" xfId="24544"/>
    <cellStyle name="Dziesiętny 3 6 2 8" xfId="5663"/>
    <cellStyle name="Dziesiętny 3 6 2 8 2" xfId="14057"/>
    <cellStyle name="Dziesiętny 3 6 2 8 2 2" xfId="35039"/>
    <cellStyle name="Dziesiętny 3 6 2 8 3" xfId="26645"/>
    <cellStyle name="Dziesiętny 3 6 2 9" xfId="9861"/>
    <cellStyle name="Dziesiętny 3 6 2 9 2" xfId="30843"/>
    <cellStyle name="Dziesiętny 3 6 3" xfId="1437"/>
    <cellStyle name="Dziesiętny 3 6 3 2" xfId="1438"/>
    <cellStyle name="Dziesiętny 3 6 3 2 2" xfId="3571"/>
    <cellStyle name="Dziesiętny 3 6 3 2 2 2" xfId="7773"/>
    <cellStyle name="Dziesiętny 3 6 3 2 2 2 2" xfId="16167"/>
    <cellStyle name="Dziesiętny 3 6 3 2 2 2 2 2" xfId="37149"/>
    <cellStyle name="Dziesiętny 3 6 3 2 2 2 3" xfId="28755"/>
    <cellStyle name="Dziesiętny 3 6 3 2 2 3" xfId="11971"/>
    <cellStyle name="Dziesiętny 3 6 3 2 2 3 2" xfId="32953"/>
    <cellStyle name="Dziesiętny 3 6 3 2 2 4" xfId="20363"/>
    <cellStyle name="Dziesiętny 3 6 3 2 2 4 2" xfId="41345"/>
    <cellStyle name="Dziesiętny 3 6 3 2 2 5" xfId="24557"/>
    <cellStyle name="Dziesiętny 3 6 3 2 3" xfId="5676"/>
    <cellStyle name="Dziesiętny 3 6 3 2 3 2" xfId="14070"/>
    <cellStyle name="Dziesiętny 3 6 3 2 3 2 2" xfId="35052"/>
    <cellStyle name="Dziesiętny 3 6 3 2 3 3" xfId="26658"/>
    <cellStyle name="Dziesiętny 3 6 3 2 4" xfId="9874"/>
    <cellStyle name="Dziesiętny 3 6 3 2 4 2" xfId="30856"/>
    <cellStyle name="Dziesiętny 3 6 3 2 5" xfId="18266"/>
    <cellStyle name="Dziesiętny 3 6 3 2 5 2" xfId="39248"/>
    <cellStyle name="Dziesiętny 3 6 3 2 6" xfId="22460"/>
    <cellStyle name="Dziesiętny 3 6 3 3" xfId="1439"/>
    <cellStyle name="Dziesiętny 3 6 3 3 2" xfId="3572"/>
    <cellStyle name="Dziesiętny 3 6 3 3 2 2" xfId="7774"/>
    <cellStyle name="Dziesiętny 3 6 3 3 2 2 2" xfId="16168"/>
    <cellStyle name="Dziesiętny 3 6 3 3 2 2 2 2" xfId="37150"/>
    <cellStyle name="Dziesiętny 3 6 3 3 2 2 3" xfId="28756"/>
    <cellStyle name="Dziesiętny 3 6 3 3 2 3" xfId="11972"/>
    <cellStyle name="Dziesiętny 3 6 3 3 2 3 2" xfId="32954"/>
    <cellStyle name="Dziesiętny 3 6 3 3 2 4" xfId="20364"/>
    <cellStyle name="Dziesiętny 3 6 3 3 2 4 2" xfId="41346"/>
    <cellStyle name="Dziesiętny 3 6 3 3 2 5" xfId="24558"/>
    <cellStyle name="Dziesiętny 3 6 3 3 3" xfId="5677"/>
    <cellStyle name="Dziesiętny 3 6 3 3 3 2" xfId="14071"/>
    <cellStyle name="Dziesiętny 3 6 3 3 3 2 2" xfId="35053"/>
    <cellStyle name="Dziesiętny 3 6 3 3 3 3" xfId="26659"/>
    <cellStyle name="Dziesiętny 3 6 3 3 4" xfId="9875"/>
    <cellStyle name="Dziesiętny 3 6 3 3 4 2" xfId="30857"/>
    <cellStyle name="Dziesiętny 3 6 3 3 5" xfId="18267"/>
    <cellStyle name="Dziesiętny 3 6 3 3 5 2" xfId="39249"/>
    <cellStyle name="Dziesiętny 3 6 3 3 6" xfId="22461"/>
    <cellStyle name="Dziesiętny 3 6 3 4" xfId="3570"/>
    <cellStyle name="Dziesiętny 3 6 3 4 2" xfId="7772"/>
    <cellStyle name="Dziesiętny 3 6 3 4 2 2" xfId="16166"/>
    <cellStyle name="Dziesiętny 3 6 3 4 2 2 2" xfId="37148"/>
    <cellStyle name="Dziesiętny 3 6 3 4 2 3" xfId="28754"/>
    <cellStyle name="Dziesiętny 3 6 3 4 3" xfId="11970"/>
    <cellStyle name="Dziesiętny 3 6 3 4 3 2" xfId="32952"/>
    <cellStyle name="Dziesiętny 3 6 3 4 4" xfId="20362"/>
    <cellStyle name="Dziesiętny 3 6 3 4 4 2" xfId="41344"/>
    <cellStyle name="Dziesiętny 3 6 3 4 5" xfId="24556"/>
    <cellStyle name="Dziesiętny 3 6 3 5" xfId="5675"/>
    <cellStyle name="Dziesiętny 3 6 3 5 2" xfId="14069"/>
    <cellStyle name="Dziesiętny 3 6 3 5 2 2" xfId="35051"/>
    <cellStyle name="Dziesiętny 3 6 3 5 3" xfId="26657"/>
    <cellStyle name="Dziesiętny 3 6 3 6" xfId="9873"/>
    <cellStyle name="Dziesiętny 3 6 3 6 2" xfId="30855"/>
    <cellStyle name="Dziesiętny 3 6 3 7" xfId="18265"/>
    <cellStyle name="Dziesiętny 3 6 3 7 2" xfId="39247"/>
    <cellStyle name="Dziesiętny 3 6 3 8" xfId="22459"/>
    <cellStyle name="Dziesiętny 3 6 4" xfId="1440"/>
    <cellStyle name="Dziesiętny 3 6 4 2" xfId="1441"/>
    <cellStyle name="Dziesiętny 3 6 4 2 2" xfId="3574"/>
    <cellStyle name="Dziesiętny 3 6 4 2 2 2" xfId="7776"/>
    <cellStyle name="Dziesiętny 3 6 4 2 2 2 2" xfId="16170"/>
    <cellStyle name="Dziesiętny 3 6 4 2 2 2 2 2" xfId="37152"/>
    <cellStyle name="Dziesiętny 3 6 4 2 2 2 3" xfId="28758"/>
    <cellStyle name="Dziesiętny 3 6 4 2 2 3" xfId="11974"/>
    <cellStyle name="Dziesiętny 3 6 4 2 2 3 2" xfId="32956"/>
    <cellStyle name="Dziesiętny 3 6 4 2 2 4" xfId="20366"/>
    <cellStyle name="Dziesiętny 3 6 4 2 2 4 2" xfId="41348"/>
    <cellStyle name="Dziesiętny 3 6 4 2 2 5" xfId="24560"/>
    <cellStyle name="Dziesiętny 3 6 4 2 3" xfId="5679"/>
    <cellStyle name="Dziesiętny 3 6 4 2 3 2" xfId="14073"/>
    <cellStyle name="Dziesiętny 3 6 4 2 3 2 2" xfId="35055"/>
    <cellStyle name="Dziesiętny 3 6 4 2 3 3" xfId="26661"/>
    <cellStyle name="Dziesiętny 3 6 4 2 4" xfId="9877"/>
    <cellStyle name="Dziesiętny 3 6 4 2 4 2" xfId="30859"/>
    <cellStyle name="Dziesiętny 3 6 4 2 5" xfId="18269"/>
    <cellStyle name="Dziesiętny 3 6 4 2 5 2" xfId="39251"/>
    <cellStyle name="Dziesiętny 3 6 4 2 6" xfId="22463"/>
    <cellStyle name="Dziesiętny 3 6 4 3" xfId="1442"/>
    <cellStyle name="Dziesiętny 3 6 4 3 2" xfId="3575"/>
    <cellStyle name="Dziesiętny 3 6 4 3 2 2" xfId="7777"/>
    <cellStyle name="Dziesiętny 3 6 4 3 2 2 2" xfId="16171"/>
    <cellStyle name="Dziesiętny 3 6 4 3 2 2 2 2" xfId="37153"/>
    <cellStyle name="Dziesiętny 3 6 4 3 2 2 3" xfId="28759"/>
    <cellStyle name="Dziesiętny 3 6 4 3 2 3" xfId="11975"/>
    <cellStyle name="Dziesiętny 3 6 4 3 2 3 2" xfId="32957"/>
    <cellStyle name="Dziesiętny 3 6 4 3 2 4" xfId="20367"/>
    <cellStyle name="Dziesiętny 3 6 4 3 2 4 2" xfId="41349"/>
    <cellStyle name="Dziesiętny 3 6 4 3 2 5" xfId="24561"/>
    <cellStyle name="Dziesiętny 3 6 4 3 3" xfId="5680"/>
    <cellStyle name="Dziesiętny 3 6 4 3 3 2" xfId="14074"/>
    <cellStyle name="Dziesiętny 3 6 4 3 3 2 2" xfId="35056"/>
    <cellStyle name="Dziesiętny 3 6 4 3 3 3" xfId="26662"/>
    <cellStyle name="Dziesiętny 3 6 4 3 4" xfId="9878"/>
    <cellStyle name="Dziesiętny 3 6 4 3 4 2" xfId="30860"/>
    <cellStyle name="Dziesiętny 3 6 4 3 5" xfId="18270"/>
    <cellStyle name="Dziesiętny 3 6 4 3 5 2" xfId="39252"/>
    <cellStyle name="Dziesiętny 3 6 4 3 6" xfId="22464"/>
    <cellStyle name="Dziesiętny 3 6 4 4" xfId="3573"/>
    <cellStyle name="Dziesiętny 3 6 4 4 2" xfId="7775"/>
    <cellStyle name="Dziesiętny 3 6 4 4 2 2" xfId="16169"/>
    <cellStyle name="Dziesiętny 3 6 4 4 2 2 2" xfId="37151"/>
    <cellStyle name="Dziesiętny 3 6 4 4 2 3" xfId="28757"/>
    <cellStyle name="Dziesiętny 3 6 4 4 3" xfId="11973"/>
    <cellStyle name="Dziesiętny 3 6 4 4 3 2" xfId="32955"/>
    <cellStyle name="Dziesiętny 3 6 4 4 4" xfId="20365"/>
    <cellStyle name="Dziesiętny 3 6 4 4 4 2" xfId="41347"/>
    <cellStyle name="Dziesiętny 3 6 4 4 5" xfId="24559"/>
    <cellStyle name="Dziesiętny 3 6 4 5" xfId="5678"/>
    <cellStyle name="Dziesiętny 3 6 4 5 2" xfId="14072"/>
    <cellStyle name="Dziesiętny 3 6 4 5 2 2" xfId="35054"/>
    <cellStyle name="Dziesiętny 3 6 4 5 3" xfId="26660"/>
    <cellStyle name="Dziesiętny 3 6 4 6" xfId="9876"/>
    <cellStyle name="Dziesiętny 3 6 4 6 2" xfId="30858"/>
    <cellStyle name="Dziesiętny 3 6 4 7" xfId="18268"/>
    <cellStyle name="Dziesiętny 3 6 4 7 2" xfId="39250"/>
    <cellStyle name="Dziesiętny 3 6 4 8" xfId="22462"/>
    <cellStyle name="Dziesiętny 3 6 5" xfId="1443"/>
    <cellStyle name="Dziesiętny 3 6 5 2" xfId="1444"/>
    <cellStyle name="Dziesiętny 3 6 5 2 2" xfId="3577"/>
    <cellStyle name="Dziesiętny 3 6 5 2 2 2" xfId="7779"/>
    <cellStyle name="Dziesiętny 3 6 5 2 2 2 2" xfId="16173"/>
    <cellStyle name="Dziesiętny 3 6 5 2 2 2 2 2" xfId="37155"/>
    <cellStyle name="Dziesiętny 3 6 5 2 2 2 3" xfId="28761"/>
    <cellStyle name="Dziesiętny 3 6 5 2 2 3" xfId="11977"/>
    <cellStyle name="Dziesiętny 3 6 5 2 2 3 2" xfId="32959"/>
    <cellStyle name="Dziesiętny 3 6 5 2 2 4" xfId="20369"/>
    <cellStyle name="Dziesiętny 3 6 5 2 2 4 2" xfId="41351"/>
    <cellStyle name="Dziesiętny 3 6 5 2 2 5" xfId="24563"/>
    <cellStyle name="Dziesiętny 3 6 5 2 3" xfId="5682"/>
    <cellStyle name="Dziesiętny 3 6 5 2 3 2" xfId="14076"/>
    <cellStyle name="Dziesiętny 3 6 5 2 3 2 2" xfId="35058"/>
    <cellStyle name="Dziesiętny 3 6 5 2 3 3" xfId="26664"/>
    <cellStyle name="Dziesiętny 3 6 5 2 4" xfId="9880"/>
    <cellStyle name="Dziesiętny 3 6 5 2 4 2" xfId="30862"/>
    <cellStyle name="Dziesiętny 3 6 5 2 5" xfId="18272"/>
    <cellStyle name="Dziesiętny 3 6 5 2 5 2" xfId="39254"/>
    <cellStyle name="Dziesiętny 3 6 5 2 6" xfId="22466"/>
    <cellStyle name="Dziesiętny 3 6 5 3" xfId="1445"/>
    <cellStyle name="Dziesiętny 3 6 5 3 2" xfId="3578"/>
    <cellStyle name="Dziesiętny 3 6 5 3 2 2" xfId="7780"/>
    <cellStyle name="Dziesiętny 3 6 5 3 2 2 2" xfId="16174"/>
    <cellStyle name="Dziesiętny 3 6 5 3 2 2 2 2" xfId="37156"/>
    <cellStyle name="Dziesiętny 3 6 5 3 2 2 3" xfId="28762"/>
    <cellStyle name="Dziesiętny 3 6 5 3 2 3" xfId="11978"/>
    <cellStyle name="Dziesiętny 3 6 5 3 2 3 2" xfId="32960"/>
    <cellStyle name="Dziesiętny 3 6 5 3 2 4" xfId="20370"/>
    <cellStyle name="Dziesiętny 3 6 5 3 2 4 2" xfId="41352"/>
    <cellStyle name="Dziesiętny 3 6 5 3 2 5" xfId="24564"/>
    <cellStyle name="Dziesiętny 3 6 5 3 3" xfId="5683"/>
    <cellStyle name="Dziesiętny 3 6 5 3 3 2" xfId="14077"/>
    <cellStyle name="Dziesiętny 3 6 5 3 3 2 2" xfId="35059"/>
    <cellStyle name="Dziesiętny 3 6 5 3 3 3" xfId="26665"/>
    <cellStyle name="Dziesiętny 3 6 5 3 4" xfId="9881"/>
    <cellStyle name="Dziesiętny 3 6 5 3 4 2" xfId="30863"/>
    <cellStyle name="Dziesiętny 3 6 5 3 5" xfId="18273"/>
    <cellStyle name="Dziesiętny 3 6 5 3 5 2" xfId="39255"/>
    <cellStyle name="Dziesiętny 3 6 5 3 6" xfId="22467"/>
    <cellStyle name="Dziesiętny 3 6 5 4" xfId="3576"/>
    <cellStyle name="Dziesiętny 3 6 5 4 2" xfId="7778"/>
    <cellStyle name="Dziesiętny 3 6 5 4 2 2" xfId="16172"/>
    <cellStyle name="Dziesiętny 3 6 5 4 2 2 2" xfId="37154"/>
    <cellStyle name="Dziesiętny 3 6 5 4 2 3" xfId="28760"/>
    <cellStyle name="Dziesiętny 3 6 5 4 3" xfId="11976"/>
    <cellStyle name="Dziesiętny 3 6 5 4 3 2" xfId="32958"/>
    <cellStyle name="Dziesiętny 3 6 5 4 4" xfId="20368"/>
    <cellStyle name="Dziesiętny 3 6 5 4 4 2" xfId="41350"/>
    <cellStyle name="Dziesiętny 3 6 5 4 5" xfId="24562"/>
    <cellStyle name="Dziesiętny 3 6 5 5" xfId="5681"/>
    <cellStyle name="Dziesiętny 3 6 5 5 2" xfId="14075"/>
    <cellStyle name="Dziesiętny 3 6 5 5 2 2" xfId="35057"/>
    <cellStyle name="Dziesiętny 3 6 5 5 3" xfId="26663"/>
    <cellStyle name="Dziesiętny 3 6 5 6" xfId="9879"/>
    <cellStyle name="Dziesiętny 3 6 5 6 2" xfId="30861"/>
    <cellStyle name="Dziesiętny 3 6 5 7" xfId="18271"/>
    <cellStyle name="Dziesiętny 3 6 5 7 2" xfId="39253"/>
    <cellStyle name="Dziesiętny 3 6 5 8" xfId="22465"/>
    <cellStyle name="Dziesiętny 3 6 6" xfId="1446"/>
    <cellStyle name="Dziesiętny 3 6 6 2" xfId="3579"/>
    <cellStyle name="Dziesiętny 3 6 6 2 2" xfId="7781"/>
    <cellStyle name="Dziesiętny 3 6 6 2 2 2" xfId="16175"/>
    <cellStyle name="Dziesiętny 3 6 6 2 2 2 2" xfId="37157"/>
    <cellStyle name="Dziesiętny 3 6 6 2 2 3" xfId="28763"/>
    <cellStyle name="Dziesiętny 3 6 6 2 3" xfId="11979"/>
    <cellStyle name="Dziesiętny 3 6 6 2 3 2" xfId="32961"/>
    <cellStyle name="Dziesiętny 3 6 6 2 4" xfId="20371"/>
    <cellStyle name="Dziesiętny 3 6 6 2 4 2" xfId="41353"/>
    <cellStyle name="Dziesiętny 3 6 6 2 5" xfId="24565"/>
    <cellStyle name="Dziesiętny 3 6 6 3" xfId="5684"/>
    <cellStyle name="Dziesiętny 3 6 6 3 2" xfId="14078"/>
    <cellStyle name="Dziesiętny 3 6 6 3 2 2" xfId="35060"/>
    <cellStyle name="Dziesiętny 3 6 6 3 3" xfId="26666"/>
    <cellStyle name="Dziesiętny 3 6 6 4" xfId="9882"/>
    <cellStyle name="Dziesiętny 3 6 6 4 2" xfId="30864"/>
    <cellStyle name="Dziesiętny 3 6 6 5" xfId="18274"/>
    <cellStyle name="Dziesiętny 3 6 6 5 2" xfId="39256"/>
    <cellStyle name="Dziesiętny 3 6 6 6" xfId="22468"/>
    <cellStyle name="Dziesiętny 3 6 7" xfId="1447"/>
    <cellStyle name="Dziesiętny 3 6 7 2" xfId="3580"/>
    <cellStyle name="Dziesiętny 3 6 7 2 2" xfId="7782"/>
    <cellStyle name="Dziesiętny 3 6 7 2 2 2" xfId="16176"/>
    <cellStyle name="Dziesiętny 3 6 7 2 2 2 2" xfId="37158"/>
    <cellStyle name="Dziesiętny 3 6 7 2 2 3" xfId="28764"/>
    <cellStyle name="Dziesiętny 3 6 7 2 3" xfId="11980"/>
    <cellStyle name="Dziesiętny 3 6 7 2 3 2" xfId="32962"/>
    <cellStyle name="Dziesiętny 3 6 7 2 4" xfId="20372"/>
    <cellStyle name="Dziesiętny 3 6 7 2 4 2" xfId="41354"/>
    <cellStyle name="Dziesiętny 3 6 7 2 5" xfId="24566"/>
    <cellStyle name="Dziesiętny 3 6 7 3" xfId="5685"/>
    <cellStyle name="Dziesiętny 3 6 7 3 2" xfId="14079"/>
    <cellStyle name="Dziesiętny 3 6 7 3 2 2" xfId="35061"/>
    <cellStyle name="Dziesiętny 3 6 7 3 3" xfId="26667"/>
    <cellStyle name="Dziesiętny 3 6 7 4" xfId="9883"/>
    <cellStyle name="Dziesiętny 3 6 7 4 2" xfId="30865"/>
    <cellStyle name="Dziesiętny 3 6 7 5" xfId="18275"/>
    <cellStyle name="Dziesiętny 3 6 7 5 2" xfId="39257"/>
    <cellStyle name="Dziesiętny 3 6 7 6" xfId="22469"/>
    <cellStyle name="Dziesiętny 3 6 8" xfId="3557"/>
    <cellStyle name="Dziesiętny 3 6 8 2" xfId="7759"/>
    <cellStyle name="Dziesiętny 3 6 8 2 2" xfId="16153"/>
    <cellStyle name="Dziesiętny 3 6 8 2 2 2" xfId="37135"/>
    <cellStyle name="Dziesiętny 3 6 8 2 3" xfId="28741"/>
    <cellStyle name="Dziesiętny 3 6 8 3" xfId="11957"/>
    <cellStyle name="Dziesiętny 3 6 8 3 2" xfId="32939"/>
    <cellStyle name="Dziesiętny 3 6 8 4" xfId="20349"/>
    <cellStyle name="Dziesiętny 3 6 8 4 2" xfId="41331"/>
    <cellStyle name="Dziesiętny 3 6 8 5" xfId="24543"/>
    <cellStyle name="Dziesiętny 3 6 9" xfId="5662"/>
    <cellStyle name="Dziesiętny 3 6 9 2" xfId="14056"/>
    <cellStyle name="Dziesiętny 3 6 9 2 2" xfId="35038"/>
    <cellStyle name="Dziesiętny 3 6 9 3" xfId="26644"/>
    <cellStyle name="Dziesiętny 3 7" xfId="1448"/>
    <cellStyle name="Dziesiętny 3 7 10" xfId="9884"/>
    <cellStyle name="Dziesiętny 3 7 10 2" xfId="30866"/>
    <cellStyle name="Dziesiętny 3 7 11" xfId="18276"/>
    <cellStyle name="Dziesiętny 3 7 11 2" xfId="39258"/>
    <cellStyle name="Dziesiętny 3 7 12" xfId="22470"/>
    <cellStyle name="Dziesiętny 3 7 2" xfId="1449"/>
    <cellStyle name="Dziesiętny 3 7 2 10" xfId="18277"/>
    <cellStyle name="Dziesiętny 3 7 2 10 2" xfId="39259"/>
    <cellStyle name="Dziesiętny 3 7 2 11" xfId="22471"/>
    <cellStyle name="Dziesiętny 3 7 2 2" xfId="1450"/>
    <cellStyle name="Dziesiętny 3 7 2 2 2" xfId="1451"/>
    <cellStyle name="Dziesiętny 3 7 2 2 2 2" xfId="3584"/>
    <cellStyle name="Dziesiętny 3 7 2 2 2 2 2" xfId="7786"/>
    <cellStyle name="Dziesiętny 3 7 2 2 2 2 2 2" xfId="16180"/>
    <cellStyle name="Dziesiętny 3 7 2 2 2 2 2 2 2" xfId="37162"/>
    <cellStyle name="Dziesiętny 3 7 2 2 2 2 2 3" xfId="28768"/>
    <cellStyle name="Dziesiętny 3 7 2 2 2 2 3" xfId="11984"/>
    <cellStyle name="Dziesiętny 3 7 2 2 2 2 3 2" xfId="32966"/>
    <cellStyle name="Dziesiętny 3 7 2 2 2 2 4" xfId="20376"/>
    <cellStyle name="Dziesiętny 3 7 2 2 2 2 4 2" xfId="41358"/>
    <cellStyle name="Dziesiętny 3 7 2 2 2 2 5" xfId="24570"/>
    <cellStyle name="Dziesiętny 3 7 2 2 2 3" xfId="5689"/>
    <cellStyle name="Dziesiętny 3 7 2 2 2 3 2" xfId="14083"/>
    <cellStyle name="Dziesiętny 3 7 2 2 2 3 2 2" xfId="35065"/>
    <cellStyle name="Dziesiętny 3 7 2 2 2 3 3" xfId="26671"/>
    <cellStyle name="Dziesiętny 3 7 2 2 2 4" xfId="9887"/>
    <cellStyle name="Dziesiętny 3 7 2 2 2 4 2" xfId="30869"/>
    <cellStyle name="Dziesiętny 3 7 2 2 2 5" xfId="18279"/>
    <cellStyle name="Dziesiętny 3 7 2 2 2 5 2" xfId="39261"/>
    <cellStyle name="Dziesiętny 3 7 2 2 2 6" xfId="22473"/>
    <cellStyle name="Dziesiętny 3 7 2 2 3" xfId="1452"/>
    <cellStyle name="Dziesiętny 3 7 2 2 3 2" xfId="3585"/>
    <cellStyle name="Dziesiętny 3 7 2 2 3 2 2" xfId="7787"/>
    <cellStyle name="Dziesiętny 3 7 2 2 3 2 2 2" xfId="16181"/>
    <cellStyle name="Dziesiętny 3 7 2 2 3 2 2 2 2" xfId="37163"/>
    <cellStyle name="Dziesiętny 3 7 2 2 3 2 2 3" xfId="28769"/>
    <cellStyle name="Dziesiętny 3 7 2 2 3 2 3" xfId="11985"/>
    <cellStyle name="Dziesiętny 3 7 2 2 3 2 3 2" xfId="32967"/>
    <cellStyle name="Dziesiętny 3 7 2 2 3 2 4" xfId="20377"/>
    <cellStyle name="Dziesiętny 3 7 2 2 3 2 4 2" xfId="41359"/>
    <cellStyle name="Dziesiętny 3 7 2 2 3 2 5" xfId="24571"/>
    <cellStyle name="Dziesiętny 3 7 2 2 3 3" xfId="5690"/>
    <cellStyle name="Dziesiętny 3 7 2 2 3 3 2" xfId="14084"/>
    <cellStyle name="Dziesiętny 3 7 2 2 3 3 2 2" xfId="35066"/>
    <cellStyle name="Dziesiętny 3 7 2 2 3 3 3" xfId="26672"/>
    <cellStyle name="Dziesiętny 3 7 2 2 3 4" xfId="9888"/>
    <cellStyle name="Dziesiętny 3 7 2 2 3 4 2" xfId="30870"/>
    <cellStyle name="Dziesiętny 3 7 2 2 3 5" xfId="18280"/>
    <cellStyle name="Dziesiętny 3 7 2 2 3 5 2" xfId="39262"/>
    <cellStyle name="Dziesiętny 3 7 2 2 3 6" xfId="22474"/>
    <cellStyle name="Dziesiętny 3 7 2 2 4" xfId="3583"/>
    <cellStyle name="Dziesiętny 3 7 2 2 4 2" xfId="7785"/>
    <cellStyle name="Dziesiętny 3 7 2 2 4 2 2" xfId="16179"/>
    <cellStyle name="Dziesiętny 3 7 2 2 4 2 2 2" xfId="37161"/>
    <cellStyle name="Dziesiętny 3 7 2 2 4 2 3" xfId="28767"/>
    <cellStyle name="Dziesiętny 3 7 2 2 4 3" xfId="11983"/>
    <cellStyle name="Dziesiętny 3 7 2 2 4 3 2" xfId="32965"/>
    <cellStyle name="Dziesiętny 3 7 2 2 4 4" xfId="20375"/>
    <cellStyle name="Dziesiętny 3 7 2 2 4 4 2" xfId="41357"/>
    <cellStyle name="Dziesiętny 3 7 2 2 4 5" xfId="24569"/>
    <cellStyle name="Dziesiętny 3 7 2 2 5" xfId="5688"/>
    <cellStyle name="Dziesiętny 3 7 2 2 5 2" xfId="14082"/>
    <cellStyle name="Dziesiętny 3 7 2 2 5 2 2" xfId="35064"/>
    <cellStyle name="Dziesiętny 3 7 2 2 5 3" xfId="26670"/>
    <cellStyle name="Dziesiętny 3 7 2 2 6" xfId="9886"/>
    <cellStyle name="Dziesiętny 3 7 2 2 6 2" xfId="30868"/>
    <cellStyle name="Dziesiętny 3 7 2 2 7" xfId="18278"/>
    <cellStyle name="Dziesiętny 3 7 2 2 7 2" xfId="39260"/>
    <cellStyle name="Dziesiętny 3 7 2 2 8" xfId="22472"/>
    <cellStyle name="Dziesiętny 3 7 2 3" xfId="1453"/>
    <cellStyle name="Dziesiętny 3 7 2 3 2" xfId="1454"/>
    <cellStyle name="Dziesiętny 3 7 2 3 2 2" xfId="3587"/>
    <cellStyle name="Dziesiętny 3 7 2 3 2 2 2" xfId="7789"/>
    <cellStyle name="Dziesiętny 3 7 2 3 2 2 2 2" xfId="16183"/>
    <cellStyle name="Dziesiętny 3 7 2 3 2 2 2 2 2" xfId="37165"/>
    <cellStyle name="Dziesiętny 3 7 2 3 2 2 2 3" xfId="28771"/>
    <cellStyle name="Dziesiętny 3 7 2 3 2 2 3" xfId="11987"/>
    <cellStyle name="Dziesiętny 3 7 2 3 2 2 3 2" xfId="32969"/>
    <cellStyle name="Dziesiętny 3 7 2 3 2 2 4" xfId="20379"/>
    <cellStyle name="Dziesiętny 3 7 2 3 2 2 4 2" xfId="41361"/>
    <cellStyle name="Dziesiętny 3 7 2 3 2 2 5" xfId="24573"/>
    <cellStyle name="Dziesiętny 3 7 2 3 2 3" xfId="5692"/>
    <cellStyle name="Dziesiętny 3 7 2 3 2 3 2" xfId="14086"/>
    <cellStyle name="Dziesiętny 3 7 2 3 2 3 2 2" xfId="35068"/>
    <cellStyle name="Dziesiętny 3 7 2 3 2 3 3" xfId="26674"/>
    <cellStyle name="Dziesiętny 3 7 2 3 2 4" xfId="9890"/>
    <cellStyle name="Dziesiętny 3 7 2 3 2 4 2" xfId="30872"/>
    <cellStyle name="Dziesiętny 3 7 2 3 2 5" xfId="18282"/>
    <cellStyle name="Dziesiętny 3 7 2 3 2 5 2" xfId="39264"/>
    <cellStyle name="Dziesiętny 3 7 2 3 2 6" xfId="22476"/>
    <cellStyle name="Dziesiętny 3 7 2 3 3" xfId="1455"/>
    <cellStyle name="Dziesiętny 3 7 2 3 3 2" xfId="3588"/>
    <cellStyle name="Dziesiętny 3 7 2 3 3 2 2" xfId="7790"/>
    <cellStyle name="Dziesiętny 3 7 2 3 3 2 2 2" xfId="16184"/>
    <cellStyle name="Dziesiętny 3 7 2 3 3 2 2 2 2" xfId="37166"/>
    <cellStyle name="Dziesiętny 3 7 2 3 3 2 2 3" xfId="28772"/>
    <cellStyle name="Dziesiętny 3 7 2 3 3 2 3" xfId="11988"/>
    <cellStyle name="Dziesiętny 3 7 2 3 3 2 3 2" xfId="32970"/>
    <cellStyle name="Dziesiętny 3 7 2 3 3 2 4" xfId="20380"/>
    <cellStyle name="Dziesiętny 3 7 2 3 3 2 4 2" xfId="41362"/>
    <cellStyle name="Dziesiętny 3 7 2 3 3 2 5" xfId="24574"/>
    <cellStyle name="Dziesiętny 3 7 2 3 3 3" xfId="5693"/>
    <cellStyle name="Dziesiętny 3 7 2 3 3 3 2" xfId="14087"/>
    <cellStyle name="Dziesiętny 3 7 2 3 3 3 2 2" xfId="35069"/>
    <cellStyle name="Dziesiętny 3 7 2 3 3 3 3" xfId="26675"/>
    <cellStyle name="Dziesiętny 3 7 2 3 3 4" xfId="9891"/>
    <cellStyle name="Dziesiętny 3 7 2 3 3 4 2" xfId="30873"/>
    <cellStyle name="Dziesiętny 3 7 2 3 3 5" xfId="18283"/>
    <cellStyle name="Dziesiętny 3 7 2 3 3 5 2" xfId="39265"/>
    <cellStyle name="Dziesiętny 3 7 2 3 3 6" xfId="22477"/>
    <cellStyle name="Dziesiętny 3 7 2 3 4" xfId="3586"/>
    <cellStyle name="Dziesiętny 3 7 2 3 4 2" xfId="7788"/>
    <cellStyle name="Dziesiętny 3 7 2 3 4 2 2" xfId="16182"/>
    <cellStyle name="Dziesiętny 3 7 2 3 4 2 2 2" xfId="37164"/>
    <cellStyle name="Dziesiętny 3 7 2 3 4 2 3" xfId="28770"/>
    <cellStyle name="Dziesiętny 3 7 2 3 4 3" xfId="11986"/>
    <cellStyle name="Dziesiętny 3 7 2 3 4 3 2" xfId="32968"/>
    <cellStyle name="Dziesiętny 3 7 2 3 4 4" xfId="20378"/>
    <cellStyle name="Dziesiętny 3 7 2 3 4 4 2" xfId="41360"/>
    <cellStyle name="Dziesiętny 3 7 2 3 4 5" xfId="24572"/>
    <cellStyle name="Dziesiętny 3 7 2 3 5" xfId="5691"/>
    <cellStyle name="Dziesiętny 3 7 2 3 5 2" xfId="14085"/>
    <cellStyle name="Dziesiętny 3 7 2 3 5 2 2" xfId="35067"/>
    <cellStyle name="Dziesiętny 3 7 2 3 5 3" xfId="26673"/>
    <cellStyle name="Dziesiętny 3 7 2 3 6" xfId="9889"/>
    <cellStyle name="Dziesiętny 3 7 2 3 6 2" xfId="30871"/>
    <cellStyle name="Dziesiętny 3 7 2 3 7" xfId="18281"/>
    <cellStyle name="Dziesiętny 3 7 2 3 7 2" xfId="39263"/>
    <cellStyle name="Dziesiętny 3 7 2 3 8" xfId="22475"/>
    <cellStyle name="Dziesiętny 3 7 2 4" xfId="1456"/>
    <cellStyle name="Dziesiętny 3 7 2 4 2" xfId="1457"/>
    <cellStyle name="Dziesiętny 3 7 2 4 2 2" xfId="3590"/>
    <cellStyle name="Dziesiętny 3 7 2 4 2 2 2" xfId="7792"/>
    <cellStyle name="Dziesiętny 3 7 2 4 2 2 2 2" xfId="16186"/>
    <cellStyle name="Dziesiętny 3 7 2 4 2 2 2 2 2" xfId="37168"/>
    <cellStyle name="Dziesiętny 3 7 2 4 2 2 2 3" xfId="28774"/>
    <cellStyle name="Dziesiętny 3 7 2 4 2 2 3" xfId="11990"/>
    <cellStyle name="Dziesiętny 3 7 2 4 2 2 3 2" xfId="32972"/>
    <cellStyle name="Dziesiętny 3 7 2 4 2 2 4" xfId="20382"/>
    <cellStyle name="Dziesiętny 3 7 2 4 2 2 4 2" xfId="41364"/>
    <cellStyle name="Dziesiętny 3 7 2 4 2 2 5" xfId="24576"/>
    <cellStyle name="Dziesiętny 3 7 2 4 2 3" xfId="5695"/>
    <cellStyle name="Dziesiętny 3 7 2 4 2 3 2" xfId="14089"/>
    <cellStyle name="Dziesiętny 3 7 2 4 2 3 2 2" xfId="35071"/>
    <cellStyle name="Dziesiętny 3 7 2 4 2 3 3" xfId="26677"/>
    <cellStyle name="Dziesiętny 3 7 2 4 2 4" xfId="9893"/>
    <cellStyle name="Dziesiętny 3 7 2 4 2 4 2" xfId="30875"/>
    <cellStyle name="Dziesiętny 3 7 2 4 2 5" xfId="18285"/>
    <cellStyle name="Dziesiętny 3 7 2 4 2 5 2" xfId="39267"/>
    <cellStyle name="Dziesiętny 3 7 2 4 2 6" xfId="22479"/>
    <cellStyle name="Dziesiętny 3 7 2 4 3" xfId="1458"/>
    <cellStyle name="Dziesiętny 3 7 2 4 3 2" xfId="3591"/>
    <cellStyle name="Dziesiętny 3 7 2 4 3 2 2" xfId="7793"/>
    <cellStyle name="Dziesiętny 3 7 2 4 3 2 2 2" xfId="16187"/>
    <cellStyle name="Dziesiętny 3 7 2 4 3 2 2 2 2" xfId="37169"/>
    <cellStyle name="Dziesiętny 3 7 2 4 3 2 2 3" xfId="28775"/>
    <cellStyle name="Dziesiętny 3 7 2 4 3 2 3" xfId="11991"/>
    <cellStyle name="Dziesiętny 3 7 2 4 3 2 3 2" xfId="32973"/>
    <cellStyle name="Dziesiętny 3 7 2 4 3 2 4" xfId="20383"/>
    <cellStyle name="Dziesiętny 3 7 2 4 3 2 4 2" xfId="41365"/>
    <cellStyle name="Dziesiętny 3 7 2 4 3 2 5" xfId="24577"/>
    <cellStyle name="Dziesiętny 3 7 2 4 3 3" xfId="5696"/>
    <cellStyle name="Dziesiętny 3 7 2 4 3 3 2" xfId="14090"/>
    <cellStyle name="Dziesiętny 3 7 2 4 3 3 2 2" xfId="35072"/>
    <cellStyle name="Dziesiętny 3 7 2 4 3 3 3" xfId="26678"/>
    <cellStyle name="Dziesiętny 3 7 2 4 3 4" xfId="9894"/>
    <cellStyle name="Dziesiętny 3 7 2 4 3 4 2" xfId="30876"/>
    <cellStyle name="Dziesiętny 3 7 2 4 3 5" xfId="18286"/>
    <cellStyle name="Dziesiętny 3 7 2 4 3 5 2" xfId="39268"/>
    <cellStyle name="Dziesiętny 3 7 2 4 3 6" xfId="22480"/>
    <cellStyle name="Dziesiętny 3 7 2 4 4" xfId="3589"/>
    <cellStyle name="Dziesiętny 3 7 2 4 4 2" xfId="7791"/>
    <cellStyle name="Dziesiętny 3 7 2 4 4 2 2" xfId="16185"/>
    <cellStyle name="Dziesiętny 3 7 2 4 4 2 2 2" xfId="37167"/>
    <cellStyle name="Dziesiętny 3 7 2 4 4 2 3" xfId="28773"/>
    <cellStyle name="Dziesiętny 3 7 2 4 4 3" xfId="11989"/>
    <cellStyle name="Dziesiętny 3 7 2 4 4 3 2" xfId="32971"/>
    <cellStyle name="Dziesiętny 3 7 2 4 4 4" xfId="20381"/>
    <cellStyle name="Dziesiętny 3 7 2 4 4 4 2" xfId="41363"/>
    <cellStyle name="Dziesiętny 3 7 2 4 4 5" xfId="24575"/>
    <cellStyle name="Dziesiętny 3 7 2 4 5" xfId="5694"/>
    <cellStyle name="Dziesiętny 3 7 2 4 5 2" xfId="14088"/>
    <cellStyle name="Dziesiętny 3 7 2 4 5 2 2" xfId="35070"/>
    <cellStyle name="Dziesiętny 3 7 2 4 5 3" xfId="26676"/>
    <cellStyle name="Dziesiętny 3 7 2 4 6" xfId="9892"/>
    <cellStyle name="Dziesiętny 3 7 2 4 6 2" xfId="30874"/>
    <cellStyle name="Dziesiętny 3 7 2 4 7" xfId="18284"/>
    <cellStyle name="Dziesiętny 3 7 2 4 7 2" xfId="39266"/>
    <cellStyle name="Dziesiętny 3 7 2 4 8" xfId="22478"/>
    <cellStyle name="Dziesiętny 3 7 2 5" xfId="1459"/>
    <cellStyle name="Dziesiętny 3 7 2 5 2" xfId="3592"/>
    <cellStyle name="Dziesiętny 3 7 2 5 2 2" xfId="7794"/>
    <cellStyle name="Dziesiętny 3 7 2 5 2 2 2" xfId="16188"/>
    <cellStyle name="Dziesiętny 3 7 2 5 2 2 2 2" xfId="37170"/>
    <cellStyle name="Dziesiętny 3 7 2 5 2 2 3" xfId="28776"/>
    <cellStyle name="Dziesiętny 3 7 2 5 2 3" xfId="11992"/>
    <cellStyle name="Dziesiętny 3 7 2 5 2 3 2" xfId="32974"/>
    <cellStyle name="Dziesiętny 3 7 2 5 2 4" xfId="20384"/>
    <cellStyle name="Dziesiętny 3 7 2 5 2 4 2" xfId="41366"/>
    <cellStyle name="Dziesiętny 3 7 2 5 2 5" xfId="24578"/>
    <cellStyle name="Dziesiętny 3 7 2 5 3" xfId="5697"/>
    <cellStyle name="Dziesiętny 3 7 2 5 3 2" xfId="14091"/>
    <cellStyle name="Dziesiętny 3 7 2 5 3 2 2" xfId="35073"/>
    <cellStyle name="Dziesiętny 3 7 2 5 3 3" xfId="26679"/>
    <cellStyle name="Dziesiętny 3 7 2 5 4" xfId="9895"/>
    <cellStyle name="Dziesiętny 3 7 2 5 4 2" xfId="30877"/>
    <cellStyle name="Dziesiętny 3 7 2 5 5" xfId="18287"/>
    <cellStyle name="Dziesiętny 3 7 2 5 5 2" xfId="39269"/>
    <cellStyle name="Dziesiętny 3 7 2 5 6" xfId="22481"/>
    <cellStyle name="Dziesiętny 3 7 2 6" xfId="1460"/>
    <cellStyle name="Dziesiętny 3 7 2 6 2" xfId="3593"/>
    <cellStyle name="Dziesiętny 3 7 2 6 2 2" xfId="7795"/>
    <cellStyle name="Dziesiętny 3 7 2 6 2 2 2" xfId="16189"/>
    <cellStyle name="Dziesiętny 3 7 2 6 2 2 2 2" xfId="37171"/>
    <cellStyle name="Dziesiętny 3 7 2 6 2 2 3" xfId="28777"/>
    <cellStyle name="Dziesiętny 3 7 2 6 2 3" xfId="11993"/>
    <cellStyle name="Dziesiętny 3 7 2 6 2 3 2" xfId="32975"/>
    <cellStyle name="Dziesiętny 3 7 2 6 2 4" xfId="20385"/>
    <cellStyle name="Dziesiętny 3 7 2 6 2 4 2" xfId="41367"/>
    <cellStyle name="Dziesiętny 3 7 2 6 2 5" xfId="24579"/>
    <cellStyle name="Dziesiętny 3 7 2 6 3" xfId="5698"/>
    <cellStyle name="Dziesiętny 3 7 2 6 3 2" xfId="14092"/>
    <cellStyle name="Dziesiętny 3 7 2 6 3 2 2" xfId="35074"/>
    <cellStyle name="Dziesiętny 3 7 2 6 3 3" xfId="26680"/>
    <cellStyle name="Dziesiętny 3 7 2 6 4" xfId="9896"/>
    <cellStyle name="Dziesiętny 3 7 2 6 4 2" xfId="30878"/>
    <cellStyle name="Dziesiętny 3 7 2 6 5" xfId="18288"/>
    <cellStyle name="Dziesiętny 3 7 2 6 5 2" xfId="39270"/>
    <cellStyle name="Dziesiętny 3 7 2 6 6" xfId="22482"/>
    <cellStyle name="Dziesiętny 3 7 2 7" xfId="3582"/>
    <cellStyle name="Dziesiętny 3 7 2 7 2" xfId="7784"/>
    <cellStyle name="Dziesiętny 3 7 2 7 2 2" xfId="16178"/>
    <cellStyle name="Dziesiętny 3 7 2 7 2 2 2" xfId="37160"/>
    <cellStyle name="Dziesiętny 3 7 2 7 2 3" xfId="28766"/>
    <cellStyle name="Dziesiętny 3 7 2 7 3" xfId="11982"/>
    <cellStyle name="Dziesiętny 3 7 2 7 3 2" xfId="32964"/>
    <cellStyle name="Dziesiętny 3 7 2 7 4" xfId="20374"/>
    <cellStyle name="Dziesiętny 3 7 2 7 4 2" xfId="41356"/>
    <cellStyle name="Dziesiętny 3 7 2 7 5" xfId="24568"/>
    <cellStyle name="Dziesiętny 3 7 2 8" xfId="5687"/>
    <cellStyle name="Dziesiętny 3 7 2 8 2" xfId="14081"/>
    <cellStyle name="Dziesiętny 3 7 2 8 2 2" xfId="35063"/>
    <cellStyle name="Dziesiętny 3 7 2 8 3" xfId="26669"/>
    <cellStyle name="Dziesiętny 3 7 2 9" xfId="9885"/>
    <cellStyle name="Dziesiętny 3 7 2 9 2" xfId="30867"/>
    <cellStyle name="Dziesiętny 3 7 3" xfId="1461"/>
    <cellStyle name="Dziesiętny 3 7 3 2" xfId="1462"/>
    <cellStyle name="Dziesiętny 3 7 3 2 2" xfId="3595"/>
    <cellStyle name="Dziesiętny 3 7 3 2 2 2" xfId="7797"/>
    <cellStyle name="Dziesiętny 3 7 3 2 2 2 2" xfId="16191"/>
    <cellStyle name="Dziesiętny 3 7 3 2 2 2 2 2" xfId="37173"/>
    <cellStyle name="Dziesiętny 3 7 3 2 2 2 3" xfId="28779"/>
    <cellStyle name="Dziesiętny 3 7 3 2 2 3" xfId="11995"/>
    <cellStyle name="Dziesiętny 3 7 3 2 2 3 2" xfId="32977"/>
    <cellStyle name="Dziesiętny 3 7 3 2 2 4" xfId="20387"/>
    <cellStyle name="Dziesiętny 3 7 3 2 2 4 2" xfId="41369"/>
    <cellStyle name="Dziesiętny 3 7 3 2 2 5" xfId="24581"/>
    <cellStyle name="Dziesiętny 3 7 3 2 3" xfId="5700"/>
    <cellStyle name="Dziesiętny 3 7 3 2 3 2" xfId="14094"/>
    <cellStyle name="Dziesiętny 3 7 3 2 3 2 2" xfId="35076"/>
    <cellStyle name="Dziesiętny 3 7 3 2 3 3" xfId="26682"/>
    <cellStyle name="Dziesiętny 3 7 3 2 4" xfId="9898"/>
    <cellStyle name="Dziesiętny 3 7 3 2 4 2" xfId="30880"/>
    <cellStyle name="Dziesiętny 3 7 3 2 5" xfId="18290"/>
    <cellStyle name="Dziesiętny 3 7 3 2 5 2" xfId="39272"/>
    <cellStyle name="Dziesiętny 3 7 3 2 6" xfId="22484"/>
    <cellStyle name="Dziesiętny 3 7 3 3" xfId="1463"/>
    <cellStyle name="Dziesiętny 3 7 3 3 2" xfId="3596"/>
    <cellStyle name="Dziesiętny 3 7 3 3 2 2" xfId="7798"/>
    <cellStyle name="Dziesiętny 3 7 3 3 2 2 2" xfId="16192"/>
    <cellStyle name="Dziesiętny 3 7 3 3 2 2 2 2" xfId="37174"/>
    <cellStyle name="Dziesiętny 3 7 3 3 2 2 3" xfId="28780"/>
    <cellStyle name="Dziesiętny 3 7 3 3 2 3" xfId="11996"/>
    <cellStyle name="Dziesiętny 3 7 3 3 2 3 2" xfId="32978"/>
    <cellStyle name="Dziesiętny 3 7 3 3 2 4" xfId="20388"/>
    <cellStyle name="Dziesiętny 3 7 3 3 2 4 2" xfId="41370"/>
    <cellStyle name="Dziesiętny 3 7 3 3 2 5" xfId="24582"/>
    <cellStyle name="Dziesiętny 3 7 3 3 3" xfId="5701"/>
    <cellStyle name="Dziesiętny 3 7 3 3 3 2" xfId="14095"/>
    <cellStyle name="Dziesiętny 3 7 3 3 3 2 2" xfId="35077"/>
    <cellStyle name="Dziesiętny 3 7 3 3 3 3" xfId="26683"/>
    <cellStyle name="Dziesiętny 3 7 3 3 4" xfId="9899"/>
    <cellStyle name="Dziesiętny 3 7 3 3 4 2" xfId="30881"/>
    <cellStyle name="Dziesiętny 3 7 3 3 5" xfId="18291"/>
    <cellStyle name="Dziesiętny 3 7 3 3 5 2" xfId="39273"/>
    <cellStyle name="Dziesiętny 3 7 3 3 6" xfId="22485"/>
    <cellStyle name="Dziesiętny 3 7 3 4" xfId="3594"/>
    <cellStyle name="Dziesiętny 3 7 3 4 2" xfId="7796"/>
    <cellStyle name="Dziesiętny 3 7 3 4 2 2" xfId="16190"/>
    <cellStyle name="Dziesiętny 3 7 3 4 2 2 2" xfId="37172"/>
    <cellStyle name="Dziesiętny 3 7 3 4 2 3" xfId="28778"/>
    <cellStyle name="Dziesiętny 3 7 3 4 3" xfId="11994"/>
    <cellStyle name="Dziesiętny 3 7 3 4 3 2" xfId="32976"/>
    <cellStyle name="Dziesiętny 3 7 3 4 4" xfId="20386"/>
    <cellStyle name="Dziesiętny 3 7 3 4 4 2" xfId="41368"/>
    <cellStyle name="Dziesiętny 3 7 3 4 5" xfId="24580"/>
    <cellStyle name="Dziesiętny 3 7 3 5" xfId="5699"/>
    <cellStyle name="Dziesiętny 3 7 3 5 2" xfId="14093"/>
    <cellStyle name="Dziesiętny 3 7 3 5 2 2" xfId="35075"/>
    <cellStyle name="Dziesiętny 3 7 3 5 3" xfId="26681"/>
    <cellStyle name="Dziesiętny 3 7 3 6" xfId="9897"/>
    <cellStyle name="Dziesiętny 3 7 3 6 2" xfId="30879"/>
    <cellStyle name="Dziesiętny 3 7 3 7" xfId="18289"/>
    <cellStyle name="Dziesiętny 3 7 3 7 2" xfId="39271"/>
    <cellStyle name="Dziesiętny 3 7 3 8" xfId="22483"/>
    <cellStyle name="Dziesiętny 3 7 4" xfId="1464"/>
    <cellStyle name="Dziesiętny 3 7 4 2" xfId="1465"/>
    <cellStyle name="Dziesiętny 3 7 4 2 2" xfId="3598"/>
    <cellStyle name="Dziesiętny 3 7 4 2 2 2" xfId="7800"/>
    <cellStyle name="Dziesiętny 3 7 4 2 2 2 2" xfId="16194"/>
    <cellStyle name="Dziesiętny 3 7 4 2 2 2 2 2" xfId="37176"/>
    <cellStyle name="Dziesiętny 3 7 4 2 2 2 3" xfId="28782"/>
    <cellStyle name="Dziesiętny 3 7 4 2 2 3" xfId="11998"/>
    <cellStyle name="Dziesiętny 3 7 4 2 2 3 2" xfId="32980"/>
    <cellStyle name="Dziesiętny 3 7 4 2 2 4" xfId="20390"/>
    <cellStyle name="Dziesiętny 3 7 4 2 2 4 2" xfId="41372"/>
    <cellStyle name="Dziesiętny 3 7 4 2 2 5" xfId="24584"/>
    <cellStyle name="Dziesiętny 3 7 4 2 3" xfId="5703"/>
    <cellStyle name="Dziesiętny 3 7 4 2 3 2" xfId="14097"/>
    <cellStyle name="Dziesiętny 3 7 4 2 3 2 2" xfId="35079"/>
    <cellStyle name="Dziesiętny 3 7 4 2 3 3" xfId="26685"/>
    <cellStyle name="Dziesiętny 3 7 4 2 4" xfId="9901"/>
    <cellStyle name="Dziesiętny 3 7 4 2 4 2" xfId="30883"/>
    <cellStyle name="Dziesiętny 3 7 4 2 5" xfId="18293"/>
    <cellStyle name="Dziesiętny 3 7 4 2 5 2" xfId="39275"/>
    <cellStyle name="Dziesiętny 3 7 4 2 6" xfId="22487"/>
    <cellStyle name="Dziesiętny 3 7 4 3" xfId="1466"/>
    <cellStyle name="Dziesiętny 3 7 4 3 2" xfId="3599"/>
    <cellStyle name="Dziesiętny 3 7 4 3 2 2" xfId="7801"/>
    <cellStyle name="Dziesiętny 3 7 4 3 2 2 2" xfId="16195"/>
    <cellStyle name="Dziesiętny 3 7 4 3 2 2 2 2" xfId="37177"/>
    <cellStyle name="Dziesiętny 3 7 4 3 2 2 3" xfId="28783"/>
    <cellStyle name="Dziesiętny 3 7 4 3 2 3" xfId="11999"/>
    <cellStyle name="Dziesiętny 3 7 4 3 2 3 2" xfId="32981"/>
    <cellStyle name="Dziesiętny 3 7 4 3 2 4" xfId="20391"/>
    <cellStyle name="Dziesiętny 3 7 4 3 2 4 2" xfId="41373"/>
    <cellStyle name="Dziesiętny 3 7 4 3 2 5" xfId="24585"/>
    <cellStyle name="Dziesiętny 3 7 4 3 3" xfId="5704"/>
    <cellStyle name="Dziesiętny 3 7 4 3 3 2" xfId="14098"/>
    <cellStyle name="Dziesiętny 3 7 4 3 3 2 2" xfId="35080"/>
    <cellStyle name="Dziesiętny 3 7 4 3 3 3" xfId="26686"/>
    <cellStyle name="Dziesiętny 3 7 4 3 4" xfId="9902"/>
    <cellStyle name="Dziesiętny 3 7 4 3 4 2" xfId="30884"/>
    <cellStyle name="Dziesiętny 3 7 4 3 5" xfId="18294"/>
    <cellStyle name="Dziesiętny 3 7 4 3 5 2" xfId="39276"/>
    <cellStyle name="Dziesiętny 3 7 4 3 6" xfId="22488"/>
    <cellStyle name="Dziesiętny 3 7 4 4" xfId="3597"/>
    <cellStyle name="Dziesiętny 3 7 4 4 2" xfId="7799"/>
    <cellStyle name="Dziesiętny 3 7 4 4 2 2" xfId="16193"/>
    <cellStyle name="Dziesiętny 3 7 4 4 2 2 2" xfId="37175"/>
    <cellStyle name="Dziesiętny 3 7 4 4 2 3" xfId="28781"/>
    <cellStyle name="Dziesiętny 3 7 4 4 3" xfId="11997"/>
    <cellStyle name="Dziesiętny 3 7 4 4 3 2" xfId="32979"/>
    <cellStyle name="Dziesiętny 3 7 4 4 4" xfId="20389"/>
    <cellStyle name="Dziesiętny 3 7 4 4 4 2" xfId="41371"/>
    <cellStyle name="Dziesiętny 3 7 4 4 5" xfId="24583"/>
    <cellStyle name="Dziesiętny 3 7 4 5" xfId="5702"/>
    <cellStyle name="Dziesiętny 3 7 4 5 2" xfId="14096"/>
    <cellStyle name="Dziesiętny 3 7 4 5 2 2" xfId="35078"/>
    <cellStyle name="Dziesiętny 3 7 4 5 3" xfId="26684"/>
    <cellStyle name="Dziesiętny 3 7 4 6" xfId="9900"/>
    <cellStyle name="Dziesiętny 3 7 4 6 2" xfId="30882"/>
    <cellStyle name="Dziesiętny 3 7 4 7" xfId="18292"/>
    <cellStyle name="Dziesiętny 3 7 4 7 2" xfId="39274"/>
    <cellStyle name="Dziesiętny 3 7 4 8" xfId="22486"/>
    <cellStyle name="Dziesiętny 3 7 5" xfId="1467"/>
    <cellStyle name="Dziesiętny 3 7 5 2" xfId="1468"/>
    <cellStyle name="Dziesiętny 3 7 5 2 2" xfId="3601"/>
    <cellStyle name="Dziesiętny 3 7 5 2 2 2" xfId="7803"/>
    <cellStyle name="Dziesiętny 3 7 5 2 2 2 2" xfId="16197"/>
    <cellStyle name="Dziesiętny 3 7 5 2 2 2 2 2" xfId="37179"/>
    <cellStyle name="Dziesiętny 3 7 5 2 2 2 3" xfId="28785"/>
    <cellStyle name="Dziesiętny 3 7 5 2 2 3" xfId="12001"/>
    <cellStyle name="Dziesiętny 3 7 5 2 2 3 2" xfId="32983"/>
    <cellStyle name="Dziesiętny 3 7 5 2 2 4" xfId="20393"/>
    <cellStyle name="Dziesiętny 3 7 5 2 2 4 2" xfId="41375"/>
    <cellStyle name="Dziesiętny 3 7 5 2 2 5" xfId="24587"/>
    <cellStyle name="Dziesiętny 3 7 5 2 3" xfId="5706"/>
    <cellStyle name="Dziesiętny 3 7 5 2 3 2" xfId="14100"/>
    <cellStyle name="Dziesiętny 3 7 5 2 3 2 2" xfId="35082"/>
    <cellStyle name="Dziesiętny 3 7 5 2 3 3" xfId="26688"/>
    <cellStyle name="Dziesiętny 3 7 5 2 4" xfId="9904"/>
    <cellStyle name="Dziesiętny 3 7 5 2 4 2" xfId="30886"/>
    <cellStyle name="Dziesiętny 3 7 5 2 5" xfId="18296"/>
    <cellStyle name="Dziesiętny 3 7 5 2 5 2" xfId="39278"/>
    <cellStyle name="Dziesiętny 3 7 5 2 6" xfId="22490"/>
    <cellStyle name="Dziesiętny 3 7 5 3" xfId="1469"/>
    <cellStyle name="Dziesiętny 3 7 5 3 2" xfId="3602"/>
    <cellStyle name="Dziesiętny 3 7 5 3 2 2" xfId="7804"/>
    <cellStyle name="Dziesiętny 3 7 5 3 2 2 2" xfId="16198"/>
    <cellStyle name="Dziesiętny 3 7 5 3 2 2 2 2" xfId="37180"/>
    <cellStyle name="Dziesiętny 3 7 5 3 2 2 3" xfId="28786"/>
    <cellStyle name="Dziesiętny 3 7 5 3 2 3" xfId="12002"/>
    <cellStyle name="Dziesiętny 3 7 5 3 2 3 2" xfId="32984"/>
    <cellStyle name="Dziesiętny 3 7 5 3 2 4" xfId="20394"/>
    <cellStyle name="Dziesiętny 3 7 5 3 2 4 2" xfId="41376"/>
    <cellStyle name="Dziesiętny 3 7 5 3 2 5" xfId="24588"/>
    <cellStyle name="Dziesiętny 3 7 5 3 3" xfId="5707"/>
    <cellStyle name="Dziesiętny 3 7 5 3 3 2" xfId="14101"/>
    <cellStyle name="Dziesiętny 3 7 5 3 3 2 2" xfId="35083"/>
    <cellStyle name="Dziesiętny 3 7 5 3 3 3" xfId="26689"/>
    <cellStyle name="Dziesiętny 3 7 5 3 4" xfId="9905"/>
    <cellStyle name="Dziesiętny 3 7 5 3 4 2" xfId="30887"/>
    <cellStyle name="Dziesiętny 3 7 5 3 5" xfId="18297"/>
    <cellStyle name="Dziesiętny 3 7 5 3 5 2" xfId="39279"/>
    <cellStyle name="Dziesiętny 3 7 5 3 6" xfId="22491"/>
    <cellStyle name="Dziesiętny 3 7 5 4" xfId="3600"/>
    <cellStyle name="Dziesiętny 3 7 5 4 2" xfId="7802"/>
    <cellStyle name="Dziesiętny 3 7 5 4 2 2" xfId="16196"/>
    <cellStyle name="Dziesiętny 3 7 5 4 2 2 2" xfId="37178"/>
    <cellStyle name="Dziesiętny 3 7 5 4 2 3" xfId="28784"/>
    <cellStyle name="Dziesiętny 3 7 5 4 3" xfId="12000"/>
    <cellStyle name="Dziesiętny 3 7 5 4 3 2" xfId="32982"/>
    <cellStyle name="Dziesiętny 3 7 5 4 4" xfId="20392"/>
    <cellStyle name="Dziesiętny 3 7 5 4 4 2" xfId="41374"/>
    <cellStyle name="Dziesiętny 3 7 5 4 5" xfId="24586"/>
    <cellStyle name="Dziesiętny 3 7 5 5" xfId="5705"/>
    <cellStyle name="Dziesiętny 3 7 5 5 2" xfId="14099"/>
    <cellStyle name="Dziesiętny 3 7 5 5 2 2" xfId="35081"/>
    <cellStyle name="Dziesiętny 3 7 5 5 3" xfId="26687"/>
    <cellStyle name="Dziesiętny 3 7 5 6" xfId="9903"/>
    <cellStyle name="Dziesiętny 3 7 5 6 2" xfId="30885"/>
    <cellStyle name="Dziesiętny 3 7 5 7" xfId="18295"/>
    <cellStyle name="Dziesiętny 3 7 5 7 2" xfId="39277"/>
    <cellStyle name="Dziesiętny 3 7 5 8" xfId="22489"/>
    <cellStyle name="Dziesiętny 3 7 6" xfId="1470"/>
    <cellStyle name="Dziesiętny 3 7 6 2" xfId="3603"/>
    <cellStyle name="Dziesiętny 3 7 6 2 2" xfId="7805"/>
    <cellStyle name="Dziesiętny 3 7 6 2 2 2" xfId="16199"/>
    <cellStyle name="Dziesiętny 3 7 6 2 2 2 2" xfId="37181"/>
    <cellStyle name="Dziesiętny 3 7 6 2 2 3" xfId="28787"/>
    <cellStyle name="Dziesiętny 3 7 6 2 3" xfId="12003"/>
    <cellStyle name="Dziesiętny 3 7 6 2 3 2" xfId="32985"/>
    <cellStyle name="Dziesiętny 3 7 6 2 4" xfId="20395"/>
    <cellStyle name="Dziesiętny 3 7 6 2 4 2" xfId="41377"/>
    <cellStyle name="Dziesiętny 3 7 6 2 5" xfId="24589"/>
    <cellStyle name="Dziesiętny 3 7 6 3" xfId="5708"/>
    <cellStyle name="Dziesiętny 3 7 6 3 2" xfId="14102"/>
    <cellStyle name="Dziesiętny 3 7 6 3 2 2" xfId="35084"/>
    <cellStyle name="Dziesiętny 3 7 6 3 3" xfId="26690"/>
    <cellStyle name="Dziesiętny 3 7 6 4" xfId="9906"/>
    <cellStyle name="Dziesiętny 3 7 6 4 2" xfId="30888"/>
    <cellStyle name="Dziesiętny 3 7 6 5" xfId="18298"/>
    <cellStyle name="Dziesiętny 3 7 6 5 2" xfId="39280"/>
    <cellStyle name="Dziesiętny 3 7 6 6" xfId="22492"/>
    <cellStyle name="Dziesiętny 3 7 7" xfId="1471"/>
    <cellStyle name="Dziesiętny 3 7 7 2" xfId="3604"/>
    <cellStyle name="Dziesiętny 3 7 7 2 2" xfId="7806"/>
    <cellStyle name="Dziesiętny 3 7 7 2 2 2" xfId="16200"/>
    <cellStyle name="Dziesiętny 3 7 7 2 2 2 2" xfId="37182"/>
    <cellStyle name="Dziesiętny 3 7 7 2 2 3" xfId="28788"/>
    <cellStyle name="Dziesiętny 3 7 7 2 3" xfId="12004"/>
    <cellStyle name="Dziesiętny 3 7 7 2 3 2" xfId="32986"/>
    <cellStyle name="Dziesiętny 3 7 7 2 4" xfId="20396"/>
    <cellStyle name="Dziesiętny 3 7 7 2 4 2" xfId="41378"/>
    <cellStyle name="Dziesiętny 3 7 7 2 5" xfId="24590"/>
    <cellStyle name="Dziesiętny 3 7 7 3" xfId="5709"/>
    <cellStyle name="Dziesiętny 3 7 7 3 2" xfId="14103"/>
    <cellStyle name="Dziesiętny 3 7 7 3 2 2" xfId="35085"/>
    <cellStyle name="Dziesiętny 3 7 7 3 3" xfId="26691"/>
    <cellStyle name="Dziesiętny 3 7 7 4" xfId="9907"/>
    <cellStyle name="Dziesiętny 3 7 7 4 2" xfId="30889"/>
    <cellStyle name="Dziesiętny 3 7 7 5" xfId="18299"/>
    <cellStyle name="Dziesiętny 3 7 7 5 2" xfId="39281"/>
    <cellStyle name="Dziesiętny 3 7 7 6" xfId="22493"/>
    <cellStyle name="Dziesiętny 3 7 8" xfId="3581"/>
    <cellStyle name="Dziesiętny 3 7 8 2" xfId="7783"/>
    <cellStyle name="Dziesiętny 3 7 8 2 2" xfId="16177"/>
    <cellStyle name="Dziesiętny 3 7 8 2 2 2" xfId="37159"/>
    <cellStyle name="Dziesiętny 3 7 8 2 3" xfId="28765"/>
    <cellStyle name="Dziesiętny 3 7 8 3" xfId="11981"/>
    <cellStyle name="Dziesiętny 3 7 8 3 2" xfId="32963"/>
    <cellStyle name="Dziesiętny 3 7 8 4" xfId="20373"/>
    <cellStyle name="Dziesiętny 3 7 8 4 2" xfId="41355"/>
    <cellStyle name="Dziesiętny 3 7 8 5" xfId="24567"/>
    <cellStyle name="Dziesiętny 3 7 9" xfId="5686"/>
    <cellStyle name="Dziesiętny 3 7 9 2" xfId="14080"/>
    <cellStyle name="Dziesiętny 3 7 9 2 2" xfId="35062"/>
    <cellStyle name="Dziesiętny 3 7 9 3" xfId="26668"/>
    <cellStyle name="Dziesiętny 3 8" xfId="1472"/>
    <cellStyle name="Dziesiętny 3 8 10" xfId="9908"/>
    <cellStyle name="Dziesiętny 3 8 10 2" xfId="30890"/>
    <cellStyle name="Dziesiętny 3 8 11" xfId="18300"/>
    <cellStyle name="Dziesiętny 3 8 11 2" xfId="39282"/>
    <cellStyle name="Dziesiętny 3 8 12" xfId="22494"/>
    <cellStyle name="Dziesiętny 3 8 2" xfId="1473"/>
    <cellStyle name="Dziesiętny 3 8 2 10" xfId="18301"/>
    <cellStyle name="Dziesiętny 3 8 2 10 2" xfId="39283"/>
    <cellStyle name="Dziesiętny 3 8 2 11" xfId="22495"/>
    <cellStyle name="Dziesiętny 3 8 2 2" xfId="1474"/>
    <cellStyle name="Dziesiętny 3 8 2 2 2" xfId="1475"/>
    <cellStyle name="Dziesiętny 3 8 2 2 2 2" xfId="3608"/>
    <cellStyle name="Dziesiętny 3 8 2 2 2 2 2" xfId="7810"/>
    <cellStyle name="Dziesiętny 3 8 2 2 2 2 2 2" xfId="16204"/>
    <cellStyle name="Dziesiętny 3 8 2 2 2 2 2 2 2" xfId="37186"/>
    <cellStyle name="Dziesiętny 3 8 2 2 2 2 2 3" xfId="28792"/>
    <cellStyle name="Dziesiętny 3 8 2 2 2 2 3" xfId="12008"/>
    <cellStyle name="Dziesiętny 3 8 2 2 2 2 3 2" xfId="32990"/>
    <cellStyle name="Dziesiętny 3 8 2 2 2 2 4" xfId="20400"/>
    <cellStyle name="Dziesiętny 3 8 2 2 2 2 4 2" xfId="41382"/>
    <cellStyle name="Dziesiętny 3 8 2 2 2 2 5" xfId="24594"/>
    <cellStyle name="Dziesiętny 3 8 2 2 2 3" xfId="5713"/>
    <cellStyle name="Dziesiętny 3 8 2 2 2 3 2" xfId="14107"/>
    <cellStyle name="Dziesiętny 3 8 2 2 2 3 2 2" xfId="35089"/>
    <cellStyle name="Dziesiętny 3 8 2 2 2 3 3" xfId="26695"/>
    <cellStyle name="Dziesiętny 3 8 2 2 2 4" xfId="9911"/>
    <cellStyle name="Dziesiętny 3 8 2 2 2 4 2" xfId="30893"/>
    <cellStyle name="Dziesiętny 3 8 2 2 2 5" xfId="18303"/>
    <cellStyle name="Dziesiętny 3 8 2 2 2 5 2" xfId="39285"/>
    <cellStyle name="Dziesiętny 3 8 2 2 2 6" xfId="22497"/>
    <cellStyle name="Dziesiętny 3 8 2 2 3" xfId="1476"/>
    <cellStyle name="Dziesiętny 3 8 2 2 3 2" xfId="3609"/>
    <cellStyle name="Dziesiętny 3 8 2 2 3 2 2" xfId="7811"/>
    <cellStyle name="Dziesiętny 3 8 2 2 3 2 2 2" xfId="16205"/>
    <cellStyle name="Dziesiętny 3 8 2 2 3 2 2 2 2" xfId="37187"/>
    <cellStyle name="Dziesiętny 3 8 2 2 3 2 2 3" xfId="28793"/>
    <cellStyle name="Dziesiętny 3 8 2 2 3 2 3" xfId="12009"/>
    <cellStyle name="Dziesiętny 3 8 2 2 3 2 3 2" xfId="32991"/>
    <cellStyle name="Dziesiętny 3 8 2 2 3 2 4" xfId="20401"/>
    <cellStyle name="Dziesiętny 3 8 2 2 3 2 4 2" xfId="41383"/>
    <cellStyle name="Dziesiętny 3 8 2 2 3 2 5" xfId="24595"/>
    <cellStyle name="Dziesiętny 3 8 2 2 3 3" xfId="5714"/>
    <cellStyle name="Dziesiętny 3 8 2 2 3 3 2" xfId="14108"/>
    <cellStyle name="Dziesiętny 3 8 2 2 3 3 2 2" xfId="35090"/>
    <cellStyle name="Dziesiętny 3 8 2 2 3 3 3" xfId="26696"/>
    <cellStyle name="Dziesiętny 3 8 2 2 3 4" xfId="9912"/>
    <cellStyle name="Dziesiętny 3 8 2 2 3 4 2" xfId="30894"/>
    <cellStyle name="Dziesiętny 3 8 2 2 3 5" xfId="18304"/>
    <cellStyle name="Dziesiętny 3 8 2 2 3 5 2" xfId="39286"/>
    <cellStyle name="Dziesiętny 3 8 2 2 3 6" xfId="22498"/>
    <cellStyle name="Dziesiętny 3 8 2 2 4" xfId="3607"/>
    <cellStyle name="Dziesiętny 3 8 2 2 4 2" xfId="7809"/>
    <cellStyle name="Dziesiętny 3 8 2 2 4 2 2" xfId="16203"/>
    <cellStyle name="Dziesiętny 3 8 2 2 4 2 2 2" xfId="37185"/>
    <cellStyle name="Dziesiętny 3 8 2 2 4 2 3" xfId="28791"/>
    <cellStyle name="Dziesiętny 3 8 2 2 4 3" xfId="12007"/>
    <cellStyle name="Dziesiętny 3 8 2 2 4 3 2" xfId="32989"/>
    <cellStyle name="Dziesiętny 3 8 2 2 4 4" xfId="20399"/>
    <cellStyle name="Dziesiętny 3 8 2 2 4 4 2" xfId="41381"/>
    <cellStyle name="Dziesiętny 3 8 2 2 4 5" xfId="24593"/>
    <cellStyle name="Dziesiętny 3 8 2 2 5" xfId="5712"/>
    <cellStyle name="Dziesiętny 3 8 2 2 5 2" xfId="14106"/>
    <cellStyle name="Dziesiętny 3 8 2 2 5 2 2" xfId="35088"/>
    <cellStyle name="Dziesiętny 3 8 2 2 5 3" xfId="26694"/>
    <cellStyle name="Dziesiętny 3 8 2 2 6" xfId="9910"/>
    <cellStyle name="Dziesiętny 3 8 2 2 6 2" xfId="30892"/>
    <cellStyle name="Dziesiętny 3 8 2 2 7" xfId="18302"/>
    <cellStyle name="Dziesiętny 3 8 2 2 7 2" xfId="39284"/>
    <cellStyle name="Dziesiętny 3 8 2 2 8" xfId="22496"/>
    <cellStyle name="Dziesiętny 3 8 2 3" xfId="1477"/>
    <cellStyle name="Dziesiętny 3 8 2 3 2" xfId="1478"/>
    <cellStyle name="Dziesiętny 3 8 2 3 2 2" xfId="3611"/>
    <cellStyle name="Dziesiętny 3 8 2 3 2 2 2" xfId="7813"/>
    <cellStyle name="Dziesiętny 3 8 2 3 2 2 2 2" xfId="16207"/>
    <cellStyle name="Dziesiętny 3 8 2 3 2 2 2 2 2" xfId="37189"/>
    <cellStyle name="Dziesiętny 3 8 2 3 2 2 2 3" xfId="28795"/>
    <cellStyle name="Dziesiętny 3 8 2 3 2 2 3" xfId="12011"/>
    <cellStyle name="Dziesiętny 3 8 2 3 2 2 3 2" xfId="32993"/>
    <cellStyle name="Dziesiętny 3 8 2 3 2 2 4" xfId="20403"/>
    <cellStyle name="Dziesiętny 3 8 2 3 2 2 4 2" xfId="41385"/>
    <cellStyle name="Dziesiętny 3 8 2 3 2 2 5" xfId="24597"/>
    <cellStyle name="Dziesiętny 3 8 2 3 2 3" xfId="5716"/>
    <cellStyle name="Dziesiętny 3 8 2 3 2 3 2" xfId="14110"/>
    <cellStyle name="Dziesiętny 3 8 2 3 2 3 2 2" xfId="35092"/>
    <cellStyle name="Dziesiętny 3 8 2 3 2 3 3" xfId="26698"/>
    <cellStyle name="Dziesiętny 3 8 2 3 2 4" xfId="9914"/>
    <cellStyle name="Dziesiętny 3 8 2 3 2 4 2" xfId="30896"/>
    <cellStyle name="Dziesiętny 3 8 2 3 2 5" xfId="18306"/>
    <cellStyle name="Dziesiętny 3 8 2 3 2 5 2" xfId="39288"/>
    <cellStyle name="Dziesiętny 3 8 2 3 2 6" xfId="22500"/>
    <cellStyle name="Dziesiętny 3 8 2 3 3" xfId="1479"/>
    <cellStyle name="Dziesiętny 3 8 2 3 3 2" xfId="3612"/>
    <cellStyle name="Dziesiętny 3 8 2 3 3 2 2" xfId="7814"/>
    <cellStyle name="Dziesiętny 3 8 2 3 3 2 2 2" xfId="16208"/>
    <cellStyle name="Dziesiętny 3 8 2 3 3 2 2 2 2" xfId="37190"/>
    <cellStyle name="Dziesiętny 3 8 2 3 3 2 2 3" xfId="28796"/>
    <cellStyle name="Dziesiętny 3 8 2 3 3 2 3" xfId="12012"/>
    <cellStyle name="Dziesiętny 3 8 2 3 3 2 3 2" xfId="32994"/>
    <cellStyle name="Dziesiętny 3 8 2 3 3 2 4" xfId="20404"/>
    <cellStyle name="Dziesiętny 3 8 2 3 3 2 4 2" xfId="41386"/>
    <cellStyle name="Dziesiętny 3 8 2 3 3 2 5" xfId="24598"/>
    <cellStyle name="Dziesiętny 3 8 2 3 3 3" xfId="5717"/>
    <cellStyle name="Dziesiętny 3 8 2 3 3 3 2" xfId="14111"/>
    <cellStyle name="Dziesiętny 3 8 2 3 3 3 2 2" xfId="35093"/>
    <cellStyle name="Dziesiętny 3 8 2 3 3 3 3" xfId="26699"/>
    <cellStyle name="Dziesiętny 3 8 2 3 3 4" xfId="9915"/>
    <cellStyle name="Dziesiętny 3 8 2 3 3 4 2" xfId="30897"/>
    <cellStyle name="Dziesiętny 3 8 2 3 3 5" xfId="18307"/>
    <cellStyle name="Dziesiętny 3 8 2 3 3 5 2" xfId="39289"/>
    <cellStyle name="Dziesiętny 3 8 2 3 3 6" xfId="22501"/>
    <cellStyle name="Dziesiętny 3 8 2 3 4" xfId="3610"/>
    <cellStyle name="Dziesiętny 3 8 2 3 4 2" xfId="7812"/>
    <cellStyle name="Dziesiętny 3 8 2 3 4 2 2" xfId="16206"/>
    <cellStyle name="Dziesiętny 3 8 2 3 4 2 2 2" xfId="37188"/>
    <cellStyle name="Dziesiętny 3 8 2 3 4 2 3" xfId="28794"/>
    <cellStyle name="Dziesiętny 3 8 2 3 4 3" xfId="12010"/>
    <cellStyle name="Dziesiętny 3 8 2 3 4 3 2" xfId="32992"/>
    <cellStyle name="Dziesiętny 3 8 2 3 4 4" xfId="20402"/>
    <cellStyle name="Dziesiętny 3 8 2 3 4 4 2" xfId="41384"/>
    <cellStyle name="Dziesiętny 3 8 2 3 4 5" xfId="24596"/>
    <cellStyle name="Dziesiętny 3 8 2 3 5" xfId="5715"/>
    <cellStyle name="Dziesiętny 3 8 2 3 5 2" xfId="14109"/>
    <cellStyle name="Dziesiętny 3 8 2 3 5 2 2" xfId="35091"/>
    <cellStyle name="Dziesiętny 3 8 2 3 5 3" xfId="26697"/>
    <cellStyle name="Dziesiętny 3 8 2 3 6" xfId="9913"/>
    <cellStyle name="Dziesiętny 3 8 2 3 6 2" xfId="30895"/>
    <cellStyle name="Dziesiętny 3 8 2 3 7" xfId="18305"/>
    <cellStyle name="Dziesiętny 3 8 2 3 7 2" xfId="39287"/>
    <cellStyle name="Dziesiętny 3 8 2 3 8" xfId="22499"/>
    <cellStyle name="Dziesiętny 3 8 2 4" xfId="1480"/>
    <cellStyle name="Dziesiętny 3 8 2 4 2" xfId="1481"/>
    <cellStyle name="Dziesiętny 3 8 2 4 2 2" xfId="3614"/>
    <cellStyle name="Dziesiętny 3 8 2 4 2 2 2" xfId="7816"/>
    <cellStyle name="Dziesiętny 3 8 2 4 2 2 2 2" xfId="16210"/>
    <cellStyle name="Dziesiętny 3 8 2 4 2 2 2 2 2" xfId="37192"/>
    <cellStyle name="Dziesiętny 3 8 2 4 2 2 2 3" xfId="28798"/>
    <cellStyle name="Dziesiętny 3 8 2 4 2 2 3" xfId="12014"/>
    <cellStyle name="Dziesiętny 3 8 2 4 2 2 3 2" xfId="32996"/>
    <cellStyle name="Dziesiętny 3 8 2 4 2 2 4" xfId="20406"/>
    <cellStyle name="Dziesiętny 3 8 2 4 2 2 4 2" xfId="41388"/>
    <cellStyle name="Dziesiętny 3 8 2 4 2 2 5" xfId="24600"/>
    <cellStyle name="Dziesiętny 3 8 2 4 2 3" xfId="5719"/>
    <cellStyle name="Dziesiętny 3 8 2 4 2 3 2" xfId="14113"/>
    <cellStyle name="Dziesiętny 3 8 2 4 2 3 2 2" xfId="35095"/>
    <cellStyle name="Dziesiętny 3 8 2 4 2 3 3" xfId="26701"/>
    <cellStyle name="Dziesiętny 3 8 2 4 2 4" xfId="9917"/>
    <cellStyle name="Dziesiętny 3 8 2 4 2 4 2" xfId="30899"/>
    <cellStyle name="Dziesiętny 3 8 2 4 2 5" xfId="18309"/>
    <cellStyle name="Dziesiętny 3 8 2 4 2 5 2" xfId="39291"/>
    <cellStyle name="Dziesiętny 3 8 2 4 2 6" xfId="22503"/>
    <cellStyle name="Dziesiętny 3 8 2 4 3" xfId="1482"/>
    <cellStyle name="Dziesiętny 3 8 2 4 3 2" xfId="3615"/>
    <cellStyle name="Dziesiętny 3 8 2 4 3 2 2" xfId="7817"/>
    <cellStyle name="Dziesiętny 3 8 2 4 3 2 2 2" xfId="16211"/>
    <cellStyle name="Dziesiętny 3 8 2 4 3 2 2 2 2" xfId="37193"/>
    <cellStyle name="Dziesiętny 3 8 2 4 3 2 2 3" xfId="28799"/>
    <cellStyle name="Dziesiętny 3 8 2 4 3 2 3" xfId="12015"/>
    <cellStyle name="Dziesiętny 3 8 2 4 3 2 3 2" xfId="32997"/>
    <cellStyle name="Dziesiętny 3 8 2 4 3 2 4" xfId="20407"/>
    <cellStyle name="Dziesiętny 3 8 2 4 3 2 4 2" xfId="41389"/>
    <cellStyle name="Dziesiętny 3 8 2 4 3 2 5" xfId="24601"/>
    <cellStyle name="Dziesiętny 3 8 2 4 3 3" xfId="5720"/>
    <cellStyle name="Dziesiętny 3 8 2 4 3 3 2" xfId="14114"/>
    <cellStyle name="Dziesiętny 3 8 2 4 3 3 2 2" xfId="35096"/>
    <cellStyle name="Dziesiętny 3 8 2 4 3 3 3" xfId="26702"/>
    <cellStyle name="Dziesiętny 3 8 2 4 3 4" xfId="9918"/>
    <cellStyle name="Dziesiętny 3 8 2 4 3 4 2" xfId="30900"/>
    <cellStyle name="Dziesiętny 3 8 2 4 3 5" xfId="18310"/>
    <cellStyle name="Dziesiętny 3 8 2 4 3 5 2" xfId="39292"/>
    <cellStyle name="Dziesiętny 3 8 2 4 3 6" xfId="22504"/>
    <cellStyle name="Dziesiętny 3 8 2 4 4" xfId="3613"/>
    <cellStyle name="Dziesiętny 3 8 2 4 4 2" xfId="7815"/>
    <cellStyle name="Dziesiętny 3 8 2 4 4 2 2" xfId="16209"/>
    <cellStyle name="Dziesiętny 3 8 2 4 4 2 2 2" xfId="37191"/>
    <cellStyle name="Dziesiętny 3 8 2 4 4 2 3" xfId="28797"/>
    <cellStyle name="Dziesiętny 3 8 2 4 4 3" xfId="12013"/>
    <cellStyle name="Dziesiętny 3 8 2 4 4 3 2" xfId="32995"/>
    <cellStyle name="Dziesiętny 3 8 2 4 4 4" xfId="20405"/>
    <cellStyle name="Dziesiętny 3 8 2 4 4 4 2" xfId="41387"/>
    <cellStyle name="Dziesiętny 3 8 2 4 4 5" xfId="24599"/>
    <cellStyle name="Dziesiętny 3 8 2 4 5" xfId="5718"/>
    <cellStyle name="Dziesiętny 3 8 2 4 5 2" xfId="14112"/>
    <cellStyle name="Dziesiętny 3 8 2 4 5 2 2" xfId="35094"/>
    <cellStyle name="Dziesiętny 3 8 2 4 5 3" xfId="26700"/>
    <cellStyle name="Dziesiętny 3 8 2 4 6" xfId="9916"/>
    <cellStyle name="Dziesiętny 3 8 2 4 6 2" xfId="30898"/>
    <cellStyle name="Dziesiętny 3 8 2 4 7" xfId="18308"/>
    <cellStyle name="Dziesiętny 3 8 2 4 7 2" xfId="39290"/>
    <cellStyle name="Dziesiętny 3 8 2 4 8" xfId="22502"/>
    <cellStyle name="Dziesiętny 3 8 2 5" xfId="1483"/>
    <cellStyle name="Dziesiętny 3 8 2 5 2" xfId="3616"/>
    <cellStyle name="Dziesiętny 3 8 2 5 2 2" xfId="7818"/>
    <cellStyle name="Dziesiętny 3 8 2 5 2 2 2" xfId="16212"/>
    <cellStyle name="Dziesiętny 3 8 2 5 2 2 2 2" xfId="37194"/>
    <cellStyle name="Dziesiętny 3 8 2 5 2 2 3" xfId="28800"/>
    <cellStyle name="Dziesiętny 3 8 2 5 2 3" xfId="12016"/>
    <cellStyle name="Dziesiętny 3 8 2 5 2 3 2" xfId="32998"/>
    <cellStyle name="Dziesiętny 3 8 2 5 2 4" xfId="20408"/>
    <cellStyle name="Dziesiętny 3 8 2 5 2 4 2" xfId="41390"/>
    <cellStyle name="Dziesiętny 3 8 2 5 2 5" xfId="24602"/>
    <cellStyle name="Dziesiętny 3 8 2 5 3" xfId="5721"/>
    <cellStyle name="Dziesiętny 3 8 2 5 3 2" xfId="14115"/>
    <cellStyle name="Dziesiętny 3 8 2 5 3 2 2" xfId="35097"/>
    <cellStyle name="Dziesiętny 3 8 2 5 3 3" xfId="26703"/>
    <cellStyle name="Dziesiętny 3 8 2 5 4" xfId="9919"/>
    <cellStyle name="Dziesiętny 3 8 2 5 4 2" xfId="30901"/>
    <cellStyle name="Dziesiętny 3 8 2 5 5" xfId="18311"/>
    <cellStyle name="Dziesiętny 3 8 2 5 5 2" xfId="39293"/>
    <cellStyle name="Dziesiętny 3 8 2 5 6" xfId="22505"/>
    <cellStyle name="Dziesiętny 3 8 2 6" xfId="1484"/>
    <cellStyle name="Dziesiętny 3 8 2 6 2" xfId="3617"/>
    <cellStyle name="Dziesiętny 3 8 2 6 2 2" xfId="7819"/>
    <cellStyle name="Dziesiętny 3 8 2 6 2 2 2" xfId="16213"/>
    <cellStyle name="Dziesiętny 3 8 2 6 2 2 2 2" xfId="37195"/>
    <cellStyle name="Dziesiętny 3 8 2 6 2 2 3" xfId="28801"/>
    <cellStyle name="Dziesiętny 3 8 2 6 2 3" xfId="12017"/>
    <cellStyle name="Dziesiętny 3 8 2 6 2 3 2" xfId="32999"/>
    <cellStyle name="Dziesiętny 3 8 2 6 2 4" xfId="20409"/>
    <cellStyle name="Dziesiętny 3 8 2 6 2 4 2" xfId="41391"/>
    <cellStyle name="Dziesiętny 3 8 2 6 2 5" xfId="24603"/>
    <cellStyle name="Dziesiętny 3 8 2 6 3" xfId="5722"/>
    <cellStyle name="Dziesiętny 3 8 2 6 3 2" xfId="14116"/>
    <cellStyle name="Dziesiętny 3 8 2 6 3 2 2" xfId="35098"/>
    <cellStyle name="Dziesiętny 3 8 2 6 3 3" xfId="26704"/>
    <cellStyle name="Dziesiętny 3 8 2 6 4" xfId="9920"/>
    <cellStyle name="Dziesiętny 3 8 2 6 4 2" xfId="30902"/>
    <cellStyle name="Dziesiętny 3 8 2 6 5" xfId="18312"/>
    <cellStyle name="Dziesiętny 3 8 2 6 5 2" xfId="39294"/>
    <cellStyle name="Dziesiętny 3 8 2 6 6" xfId="22506"/>
    <cellStyle name="Dziesiętny 3 8 2 7" xfId="3606"/>
    <cellStyle name="Dziesiętny 3 8 2 7 2" xfId="7808"/>
    <cellStyle name="Dziesiętny 3 8 2 7 2 2" xfId="16202"/>
    <cellStyle name="Dziesiętny 3 8 2 7 2 2 2" xfId="37184"/>
    <cellStyle name="Dziesiętny 3 8 2 7 2 3" xfId="28790"/>
    <cellStyle name="Dziesiętny 3 8 2 7 3" xfId="12006"/>
    <cellStyle name="Dziesiętny 3 8 2 7 3 2" xfId="32988"/>
    <cellStyle name="Dziesiętny 3 8 2 7 4" xfId="20398"/>
    <cellStyle name="Dziesiętny 3 8 2 7 4 2" xfId="41380"/>
    <cellStyle name="Dziesiętny 3 8 2 7 5" xfId="24592"/>
    <cellStyle name="Dziesiętny 3 8 2 8" xfId="5711"/>
    <cellStyle name="Dziesiętny 3 8 2 8 2" xfId="14105"/>
    <cellStyle name="Dziesiętny 3 8 2 8 2 2" xfId="35087"/>
    <cellStyle name="Dziesiętny 3 8 2 8 3" xfId="26693"/>
    <cellStyle name="Dziesiętny 3 8 2 9" xfId="9909"/>
    <cellStyle name="Dziesiętny 3 8 2 9 2" xfId="30891"/>
    <cellStyle name="Dziesiętny 3 8 3" xfId="1485"/>
    <cellStyle name="Dziesiętny 3 8 3 2" xfId="1486"/>
    <cellStyle name="Dziesiętny 3 8 3 2 2" xfId="3619"/>
    <cellStyle name="Dziesiętny 3 8 3 2 2 2" xfId="7821"/>
    <cellStyle name="Dziesiętny 3 8 3 2 2 2 2" xfId="16215"/>
    <cellStyle name="Dziesiętny 3 8 3 2 2 2 2 2" xfId="37197"/>
    <cellStyle name="Dziesiętny 3 8 3 2 2 2 3" xfId="28803"/>
    <cellStyle name="Dziesiętny 3 8 3 2 2 3" xfId="12019"/>
    <cellStyle name="Dziesiętny 3 8 3 2 2 3 2" xfId="33001"/>
    <cellStyle name="Dziesiętny 3 8 3 2 2 4" xfId="20411"/>
    <cellStyle name="Dziesiętny 3 8 3 2 2 4 2" xfId="41393"/>
    <cellStyle name="Dziesiętny 3 8 3 2 2 5" xfId="24605"/>
    <cellStyle name="Dziesiętny 3 8 3 2 3" xfId="5724"/>
    <cellStyle name="Dziesiętny 3 8 3 2 3 2" xfId="14118"/>
    <cellStyle name="Dziesiętny 3 8 3 2 3 2 2" xfId="35100"/>
    <cellStyle name="Dziesiętny 3 8 3 2 3 3" xfId="26706"/>
    <cellStyle name="Dziesiętny 3 8 3 2 4" xfId="9922"/>
    <cellStyle name="Dziesiętny 3 8 3 2 4 2" xfId="30904"/>
    <cellStyle name="Dziesiętny 3 8 3 2 5" xfId="18314"/>
    <cellStyle name="Dziesiętny 3 8 3 2 5 2" xfId="39296"/>
    <cellStyle name="Dziesiętny 3 8 3 2 6" xfId="22508"/>
    <cellStyle name="Dziesiętny 3 8 3 3" xfId="1487"/>
    <cellStyle name="Dziesiętny 3 8 3 3 2" xfId="3620"/>
    <cellStyle name="Dziesiętny 3 8 3 3 2 2" xfId="7822"/>
    <cellStyle name="Dziesiętny 3 8 3 3 2 2 2" xfId="16216"/>
    <cellStyle name="Dziesiętny 3 8 3 3 2 2 2 2" xfId="37198"/>
    <cellStyle name="Dziesiętny 3 8 3 3 2 2 3" xfId="28804"/>
    <cellStyle name="Dziesiętny 3 8 3 3 2 3" xfId="12020"/>
    <cellStyle name="Dziesiętny 3 8 3 3 2 3 2" xfId="33002"/>
    <cellStyle name="Dziesiętny 3 8 3 3 2 4" xfId="20412"/>
    <cellStyle name="Dziesiętny 3 8 3 3 2 4 2" xfId="41394"/>
    <cellStyle name="Dziesiętny 3 8 3 3 2 5" xfId="24606"/>
    <cellStyle name="Dziesiętny 3 8 3 3 3" xfId="5725"/>
    <cellStyle name="Dziesiętny 3 8 3 3 3 2" xfId="14119"/>
    <cellStyle name="Dziesiętny 3 8 3 3 3 2 2" xfId="35101"/>
    <cellStyle name="Dziesiętny 3 8 3 3 3 3" xfId="26707"/>
    <cellStyle name="Dziesiętny 3 8 3 3 4" xfId="9923"/>
    <cellStyle name="Dziesiętny 3 8 3 3 4 2" xfId="30905"/>
    <cellStyle name="Dziesiętny 3 8 3 3 5" xfId="18315"/>
    <cellStyle name="Dziesiętny 3 8 3 3 5 2" xfId="39297"/>
    <cellStyle name="Dziesiętny 3 8 3 3 6" xfId="22509"/>
    <cellStyle name="Dziesiętny 3 8 3 4" xfId="3618"/>
    <cellStyle name="Dziesiętny 3 8 3 4 2" xfId="7820"/>
    <cellStyle name="Dziesiętny 3 8 3 4 2 2" xfId="16214"/>
    <cellStyle name="Dziesiętny 3 8 3 4 2 2 2" xfId="37196"/>
    <cellStyle name="Dziesiętny 3 8 3 4 2 3" xfId="28802"/>
    <cellStyle name="Dziesiętny 3 8 3 4 3" xfId="12018"/>
    <cellStyle name="Dziesiętny 3 8 3 4 3 2" xfId="33000"/>
    <cellStyle name="Dziesiętny 3 8 3 4 4" xfId="20410"/>
    <cellStyle name="Dziesiętny 3 8 3 4 4 2" xfId="41392"/>
    <cellStyle name="Dziesiętny 3 8 3 4 5" xfId="24604"/>
    <cellStyle name="Dziesiętny 3 8 3 5" xfId="5723"/>
    <cellStyle name="Dziesiętny 3 8 3 5 2" xfId="14117"/>
    <cellStyle name="Dziesiętny 3 8 3 5 2 2" xfId="35099"/>
    <cellStyle name="Dziesiętny 3 8 3 5 3" xfId="26705"/>
    <cellStyle name="Dziesiętny 3 8 3 6" xfId="9921"/>
    <cellStyle name="Dziesiętny 3 8 3 6 2" xfId="30903"/>
    <cellStyle name="Dziesiętny 3 8 3 7" xfId="18313"/>
    <cellStyle name="Dziesiętny 3 8 3 7 2" xfId="39295"/>
    <cellStyle name="Dziesiętny 3 8 3 8" xfId="22507"/>
    <cellStyle name="Dziesiętny 3 8 4" xfId="1488"/>
    <cellStyle name="Dziesiętny 3 8 4 2" xfId="1489"/>
    <cellStyle name="Dziesiętny 3 8 4 2 2" xfId="3622"/>
    <cellStyle name="Dziesiętny 3 8 4 2 2 2" xfId="7824"/>
    <cellStyle name="Dziesiętny 3 8 4 2 2 2 2" xfId="16218"/>
    <cellStyle name="Dziesiętny 3 8 4 2 2 2 2 2" xfId="37200"/>
    <cellStyle name="Dziesiętny 3 8 4 2 2 2 3" xfId="28806"/>
    <cellStyle name="Dziesiętny 3 8 4 2 2 3" xfId="12022"/>
    <cellStyle name="Dziesiętny 3 8 4 2 2 3 2" xfId="33004"/>
    <cellStyle name="Dziesiętny 3 8 4 2 2 4" xfId="20414"/>
    <cellStyle name="Dziesiętny 3 8 4 2 2 4 2" xfId="41396"/>
    <cellStyle name="Dziesiętny 3 8 4 2 2 5" xfId="24608"/>
    <cellStyle name="Dziesiętny 3 8 4 2 3" xfId="5727"/>
    <cellStyle name="Dziesiętny 3 8 4 2 3 2" xfId="14121"/>
    <cellStyle name="Dziesiętny 3 8 4 2 3 2 2" xfId="35103"/>
    <cellStyle name="Dziesiętny 3 8 4 2 3 3" xfId="26709"/>
    <cellStyle name="Dziesiętny 3 8 4 2 4" xfId="9925"/>
    <cellStyle name="Dziesiętny 3 8 4 2 4 2" xfId="30907"/>
    <cellStyle name="Dziesiętny 3 8 4 2 5" xfId="18317"/>
    <cellStyle name="Dziesiętny 3 8 4 2 5 2" xfId="39299"/>
    <cellStyle name="Dziesiętny 3 8 4 2 6" xfId="22511"/>
    <cellStyle name="Dziesiętny 3 8 4 3" xfId="1490"/>
    <cellStyle name="Dziesiętny 3 8 4 3 2" xfId="3623"/>
    <cellStyle name="Dziesiętny 3 8 4 3 2 2" xfId="7825"/>
    <cellStyle name="Dziesiętny 3 8 4 3 2 2 2" xfId="16219"/>
    <cellStyle name="Dziesiętny 3 8 4 3 2 2 2 2" xfId="37201"/>
    <cellStyle name="Dziesiętny 3 8 4 3 2 2 3" xfId="28807"/>
    <cellStyle name="Dziesiętny 3 8 4 3 2 3" xfId="12023"/>
    <cellStyle name="Dziesiętny 3 8 4 3 2 3 2" xfId="33005"/>
    <cellStyle name="Dziesiętny 3 8 4 3 2 4" xfId="20415"/>
    <cellStyle name="Dziesiętny 3 8 4 3 2 4 2" xfId="41397"/>
    <cellStyle name="Dziesiętny 3 8 4 3 2 5" xfId="24609"/>
    <cellStyle name="Dziesiętny 3 8 4 3 3" xfId="5728"/>
    <cellStyle name="Dziesiętny 3 8 4 3 3 2" xfId="14122"/>
    <cellStyle name="Dziesiętny 3 8 4 3 3 2 2" xfId="35104"/>
    <cellStyle name="Dziesiętny 3 8 4 3 3 3" xfId="26710"/>
    <cellStyle name="Dziesiętny 3 8 4 3 4" xfId="9926"/>
    <cellStyle name="Dziesiętny 3 8 4 3 4 2" xfId="30908"/>
    <cellStyle name="Dziesiętny 3 8 4 3 5" xfId="18318"/>
    <cellStyle name="Dziesiętny 3 8 4 3 5 2" xfId="39300"/>
    <cellStyle name="Dziesiętny 3 8 4 3 6" xfId="22512"/>
    <cellStyle name="Dziesiętny 3 8 4 4" xfId="3621"/>
    <cellStyle name="Dziesiętny 3 8 4 4 2" xfId="7823"/>
    <cellStyle name="Dziesiętny 3 8 4 4 2 2" xfId="16217"/>
    <cellStyle name="Dziesiętny 3 8 4 4 2 2 2" xfId="37199"/>
    <cellStyle name="Dziesiętny 3 8 4 4 2 3" xfId="28805"/>
    <cellStyle name="Dziesiętny 3 8 4 4 3" xfId="12021"/>
    <cellStyle name="Dziesiętny 3 8 4 4 3 2" xfId="33003"/>
    <cellStyle name="Dziesiętny 3 8 4 4 4" xfId="20413"/>
    <cellStyle name="Dziesiętny 3 8 4 4 4 2" xfId="41395"/>
    <cellStyle name="Dziesiętny 3 8 4 4 5" xfId="24607"/>
    <cellStyle name="Dziesiętny 3 8 4 5" xfId="5726"/>
    <cellStyle name="Dziesiętny 3 8 4 5 2" xfId="14120"/>
    <cellStyle name="Dziesiętny 3 8 4 5 2 2" xfId="35102"/>
    <cellStyle name="Dziesiętny 3 8 4 5 3" xfId="26708"/>
    <cellStyle name="Dziesiętny 3 8 4 6" xfId="9924"/>
    <cellStyle name="Dziesiętny 3 8 4 6 2" xfId="30906"/>
    <cellStyle name="Dziesiętny 3 8 4 7" xfId="18316"/>
    <cellStyle name="Dziesiętny 3 8 4 7 2" xfId="39298"/>
    <cellStyle name="Dziesiętny 3 8 4 8" xfId="22510"/>
    <cellStyle name="Dziesiętny 3 8 5" xfId="1491"/>
    <cellStyle name="Dziesiętny 3 8 5 2" xfId="1492"/>
    <cellStyle name="Dziesiętny 3 8 5 2 2" xfId="3625"/>
    <cellStyle name="Dziesiętny 3 8 5 2 2 2" xfId="7827"/>
    <cellStyle name="Dziesiętny 3 8 5 2 2 2 2" xfId="16221"/>
    <cellStyle name="Dziesiętny 3 8 5 2 2 2 2 2" xfId="37203"/>
    <cellStyle name="Dziesiętny 3 8 5 2 2 2 3" xfId="28809"/>
    <cellStyle name="Dziesiętny 3 8 5 2 2 3" xfId="12025"/>
    <cellStyle name="Dziesiętny 3 8 5 2 2 3 2" xfId="33007"/>
    <cellStyle name="Dziesiętny 3 8 5 2 2 4" xfId="20417"/>
    <cellStyle name="Dziesiętny 3 8 5 2 2 4 2" xfId="41399"/>
    <cellStyle name="Dziesiętny 3 8 5 2 2 5" xfId="24611"/>
    <cellStyle name="Dziesiętny 3 8 5 2 3" xfId="5730"/>
    <cellStyle name="Dziesiętny 3 8 5 2 3 2" xfId="14124"/>
    <cellStyle name="Dziesiętny 3 8 5 2 3 2 2" xfId="35106"/>
    <cellStyle name="Dziesiętny 3 8 5 2 3 3" xfId="26712"/>
    <cellStyle name="Dziesiętny 3 8 5 2 4" xfId="9928"/>
    <cellStyle name="Dziesiętny 3 8 5 2 4 2" xfId="30910"/>
    <cellStyle name="Dziesiętny 3 8 5 2 5" xfId="18320"/>
    <cellStyle name="Dziesiętny 3 8 5 2 5 2" xfId="39302"/>
    <cellStyle name="Dziesiętny 3 8 5 2 6" xfId="22514"/>
    <cellStyle name="Dziesiętny 3 8 5 3" xfId="1493"/>
    <cellStyle name="Dziesiętny 3 8 5 3 2" xfId="3626"/>
    <cellStyle name="Dziesiętny 3 8 5 3 2 2" xfId="7828"/>
    <cellStyle name="Dziesiętny 3 8 5 3 2 2 2" xfId="16222"/>
    <cellStyle name="Dziesiętny 3 8 5 3 2 2 2 2" xfId="37204"/>
    <cellStyle name="Dziesiętny 3 8 5 3 2 2 3" xfId="28810"/>
    <cellStyle name="Dziesiętny 3 8 5 3 2 3" xfId="12026"/>
    <cellStyle name="Dziesiętny 3 8 5 3 2 3 2" xfId="33008"/>
    <cellStyle name="Dziesiętny 3 8 5 3 2 4" xfId="20418"/>
    <cellStyle name="Dziesiętny 3 8 5 3 2 4 2" xfId="41400"/>
    <cellStyle name="Dziesiętny 3 8 5 3 2 5" xfId="24612"/>
    <cellStyle name="Dziesiętny 3 8 5 3 3" xfId="5731"/>
    <cellStyle name="Dziesiętny 3 8 5 3 3 2" xfId="14125"/>
    <cellStyle name="Dziesiętny 3 8 5 3 3 2 2" xfId="35107"/>
    <cellStyle name="Dziesiętny 3 8 5 3 3 3" xfId="26713"/>
    <cellStyle name="Dziesiętny 3 8 5 3 4" xfId="9929"/>
    <cellStyle name="Dziesiętny 3 8 5 3 4 2" xfId="30911"/>
    <cellStyle name="Dziesiętny 3 8 5 3 5" xfId="18321"/>
    <cellStyle name="Dziesiętny 3 8 5 3 5 2" xfId="39303"/>
    <cellStyle name="Dziesiętny 3 8 5 3 6" xfId="22515"/>
    <cellStyle name="Dziesiętny 3 8 5 4" xfId="3624"/>
    <cellStyle name="Dziesiętny 3 8 5 4 2" xfId="7826"/>
    <cellStyle name="Dziesiętny 3 8 5 4 2 2" xfId="16220"/>
    <cellStyle name="Dziesiętny 3 8 5 4 2 2 2" xfId="37202"/>
    <cellStyle name="Dziesiętny 3 8 5 4 2 3" xfId="28808"/>
    <cellStyle name="Dziesiętny 3 8 5 4 3" xfId="12024"/>
    <cellStyle name="Dziesiętny 3 8 5 4 3 2" xfId="33006"/>
    <cellStyle name="Dziesiętny 3 8 5 4 4" xfId="20416"/>
    <cellStyle name="Dziesiętny 3 8 5 4 4 2" xfId="41398"/>
    <cellStyle name="Dziesiętny 3 8 5 4 5" xfId="24610"/>
    <cellStyle name="Dziesiętny 3 8 5 5" xfId="5729"/>
    <cellStyle name="Dziesiętny 3 8 5 5 2" xfId="14123"/>
    <cellStyle name="Dziesiętny 3 8 5 5 2 2" xfId="35105"/>
    <cellStyle name="Dziesiętny 3 8 5 5 3" xfId="26711"/>
    <cellStyle name="Dziesiętny 3 8 5 6" xfId="9927"/>
    <cellStyle name="Dziesiętny 3 8 5 6 2" xfId="30909"/>
    <cellStyle name="Dziesiętny 3 8 5 7" xfId="18319"/>
    <cellStyle name="Dziesiętny 3 8 5 7 2" xfId="39301"/>
    <cellStyle name="Dziesiętny 3 8 5 8" xfId="22513"/>
    <cellStyle name="Dziesiętny 3 8 6" xfId="1494"/>
    <cellStyle name="Dziesiętny 3 8 6 2" xfId="3627"/>
    <cellStyle name="Dziesiętny 3 8 6 2 2" xfId="7829"/>
    <cellStyle name="Dziesiętny 3 8 6 2 2 2" xfId="16223"/>
    <cellStyle name="Dziesiętny 3 8 6 2 2 2 2" xfId="37205"/>
    <cellStyle name="Dziesiętny 3 8 6 2 2 3" xfId="28811"/>
    <cellStyle name="Dziesiętny 3 8 6 2 3" xfId="12027"/>
    <cellStyle name="Dziesiętny 3 8 6 2 3 2" xfId="33009"/>
    <cellStyle name="Dziesiętny 3 8 6 2 4" xfId="20419"/>
    <cellStyle name="Dziesiętny 3 8 6 2 4 2" xfId="41401"/>
    <cellStyle name="Dziesiętny 3 8 6 2 5" xfId="24613"/>
    <cellStyle name="Dziesiętny 3 8 6 3" xfId="5732"/>
    <cellStyle name="Dziesiętny 3 8 6 3 2" xfId="14126"/>
    <cellStyle name="Dziesiętny 3 8 6 3 2 2" xfId="35108"/>
    <cellStyle name="Dziesiętny 3 8 6 3 3" xfId="26714"/>
    <cellStyle name="Dziesiętny 3 8 6 4" xfId="9930"/>
    <cellStyle name="Dziesiętny 3 8 6 4 2" xfId="30912"/>
    <cellStyle name="Dziesiętny 3 8 6 5" xfId="18322"/>
    <cellStyle name="Dziesiętny 3 8 6 5 2" xfId="39304"/>
    <cellStyle name="Dziesiętny 3 8 6 6" xfId="22516"/>
    <cellStyle name="Dziesiętny 3 8 7" xfId="1495"/>
    <cellStyle name="Dziesiętny 3 8 7 2" xfId="3628"/>
    <cellStyle name="Dziesiętny 3 8 7 2 2" xfId="7830"/>
    <cellStyle name="Dziesiętny 3 8 7 2 2 2" xfId="16224"/>
    <cellStyle name="Dziesiętny 3 8 7 2 2 2 2" xfId="37206"/>
    <cellStyle name="Dziesiętny 3 8 7 2 2 3" xfId="28812"/>
    <cellStyle name="Dziesiętny 3 8 7 2 3" xfId="12028"/>
    <cellStyle name="Dziesiętny 3 8 7 2 3 2" xfId="33010"/>
    <cellStyle name="Dziesiętny 3 8 7 2 4" xfId="20420"/>
    <cellStyle name="Dziesiętny 3 8 7 2 4 2" xfId="41402"/>
    <cellStyle name="Dziesiętny 3 8 7 2 5" xfId="24614"/>
    <cellStyle name="Dziesiętny 3 8 7 3" xfId="5733"/>
    <cellStyle name="Dziesiętny 3 8 7 3 2" xfId="14127"/>
    <cellStyle name="Dziesiętny 3 8 7 3 2 2" xfId="35109"/>
    <cellStyle name="Dziesiętny 3 8 7 3 3" xfId="26715"/>
    <cellStyle name="Dziesiętny 3 8 7 4" xfId="9931"/>
    <cellStyle name="Dziesiętny 3 8 7 4 2" xfId="30913"/>
    <cellStyle name="Dziesiętny 3 8 7 5" xfId="18323"/>
    <cellStyle name="Dziesiętny 3 8 7 5 2" xfId="39305"/>
    <cellStyle name="Dziesiętny 3 8 7 6" xfId="22517"/>
    <cellStyle name="Dziesiętny 3 8 8" xfId="3605"/>
    <cellStyle name="Dziesiętny 3 8 8 2" xfId="7807"/>
    <cellStyle name="Dziesiętny 3 8 8 2 2" xfId="16201"/>
    <cellStyle name="Dziesiętny 3 8 8 2 2 2" xfId="37183"/>
    <cellStyle name="Dziesiętny 3 8 8 2 3" xfId="28789"/>
    <cellStyle name="Dziesiętny 3 8 8 3" xfId="12005"/>
    <cellStyle name="Dziesiętny 3 8 8 3 2" xfId="32987"/>
    <cellStyle name="Dziesiętny 3 8 8 4" xfId="20397"/>
    <cellStyle name="Dziesiętny 3 8 8 4 2" xfId="41379"/>
    <cellStyle name="Dziesiętny 3 8 8 5" xfId="24591"/>
    <cellStyle name="Dziesiętny 3 8 9" xfId="5710"/>
    <cellStyle name="Dziesiętny 3 8 9 2" xfId="14104"/>
    <cellStyle name="Dziesiętny 3 8 9 2 2" xfId="35086"/>
    <cellStyle name="Dziesiętny 3 8 9 3" xfId="26692"/>
    <cellStyle name="Dziesiętny 3 9" xfId="1496"/>
    <cellStyle name="Dziesiętny 3 9 10" xfId="9932"/>
    <cellStyle name="Dziesiętny 3 9 10 2" xfId="30914"/>
    <cellStyle name="Dziesiętny 3 9 11" xfId="18324"/>
    <cellStyle name="Dziesiętny 3 9 11 2" xfId="39306"/>
    <cellStyle name="Dziesiętny 3 9 12" xfId="22518"/>
    <cellStyle name="Dziesiętny 3 9 2" xfId="1497"/>
    <cellStyle name="Dziesiętny 3 9 2 10" xfId="18325"/>
    <cellStyle name="Dziesiętny 3 9 2 10 2" xfId="39307"/>
    <cellStyle name="Dziesiętny 3 9 2 11" xfId="22519"/>
    <cellStyle name="Dziesiętny 3 9 2 2" xfId="1498"/>
    <cellStyle name="Dziesiętny 3 9 2 2 2" xfId="1499"/>
    <cellStyle name="Dziesiętny 3 9 2 2 2 2" xfId="3632"/>
    <cellStyle name="Dziesiętny 3 9 2 2 2 2 2" xfId="7834"/>
    <cellStyle name="Dziesiętny 3 9 2 2 2 2 2 2" xfId="16228"/>
    <cellStyle name="Dziesiętny 3 9 2 2 2 2 2 2 2" xfId="37210"/>
    <cellStyle name="Dziesiętny 3 9 2 2 2 2 2 3" xfId="28816"/>
    <cellStyle name="Dziesiętny 3 9 2 2 2 2 3" xfId="12032"/>
    <cellStyle name="Dziesiętny 3 9 2 2 2 2 3 2" xfId="33014"/>
    <cellStyle name="Dziesiętny 3 9 2 2 2 2 4" xfId="20424"/>
    <cellStyle name="Dziesiętny 3 9 2 2 2 2 4 2" xfId="41406"/>
    <cellStyle name="Dziesiętny 3 9 2 2 2 2 5" xfId="24618"/>
    <cellStyle name="Dziesiętny 3 9 2 2 2 3" xfId="5737"/>
    <cellStyle name="Dziesiętny 3 9 2 2 2 3 2" xfId="14131"/>
    <cellStyle name="Dziesiętny 3 9 2 2 2 3 2 2" xfId="35113"/>
    <cellStyle name="Dziesiętny 3 9 2 2 2 3 3" xfId="26719"/>
    <cellStyle name="Dziesiętny 3 9 2 2 2 4" xfId="9935"/>
    <cellStyle name="Dziesiętny 3 9 2 2 2 4 2" xfId="30917"/>
    <cellStyle name="Dziesiętny 3 9 2 2 2 5" xfId="18327"/>
    <cellStyle name="Dziesiętny 3 9 2 2 2 5 2" xfId="39309"/>
    <cellStyle name="Dziesiętny 3 9 2 2 2 6" xfId="22521"/>
    <cellStyle name="Dziesiętny 3 9 2 2 3" xfId="1500"/>
    <cellStyle name="Dziesiętny 3 9 2 2 3 2" xfId="3633"/>
    <cellStyle name="Dziesiętny 3 9 2 2 3 2 2" xfId="7835"/>
    <cellStyle name="Dziesiętny 3 9 2 2 3 2 2 2" xfId="16229"/>
    <cellStyle name="Dziesiętny 3 9 2 2 3 2 2 2 2" xfId="37211"/>
    <cellStyle name="Dziesiętny 3 9 2 2 3 2 2 3" xfId="28817"/>
    <cellStyle name="Dziesiętny 3 9 2 2 3 2 3" xfId="12033"/>
    <cellStyle name="Dziesiętny 3 9 2 2 3 2 3 2" xfId="33015"/>
    <cellStyle name="Dziesiętny 3 9 2 2 3 2 4" xfId="20425"/>
    <cellStyle name="Dziesiętny 3 9 2 2 3 2 4 2" xfId="41407"/>
    <cellStyle name="Dziesiętny 3 9 2 2 3 2 5" xfId="24619"/>
    <cellStyle name="Dziesiętny 3 9 2 2 3 3" xfId="5738"/>
    <cellStyle name="Dziesiętny 3 9 2 2 3 3 2" xfId="14132"/>
    <cellStyle name="Dziesiętny 3 9 2 2 3 3 2 2" xfId="35114"/>
    <cellStyle name="Dziesiętny 3 9 2 2 3 3 3" xfId="26720"/>
    <cellStyle name="Dziesiętny 3 9 2 2 3 4" xfId="9936"/>
    <cellStyle name="Dziesiętny 3 9 2 2 3 4 2" xfId="30918"/>
    <cellStyle name="Dziesiętny 3 9 2 2 3 5" xfId="18328"/>
    <cellStyle name="Dziesiętny 3 9 2 2 3 5 2" xfId="39310"/>
    <cellStyle name="Dziesiętny 3 9 2 2 3 6" xfId="22522"/>
    <cellStyle name="Dziesiętny 3 9 2 2 4" xfId="3631"/>
    <cellStyle name="Dziesiętny 3 9 2 2 4 2" xfId="7833"/>
    <cellStyle name="Dziesiętny 3 9 2 2 4 2 2" xfId="16227"/>
    <cellStyle name="Dziesiętny 3 9 2 2 4 2 2 2" xfId="37209"/>
    <cellStyle name="Dziesiętny 3 9 2 2 4 2 3" xfId="28815"/>
    <cellStyle name="Dziesiętny 3 9 2 2 4 3" xfId="12031"/>
    <cellStyle name="Dziesiętny 3 9 2 2 4 3 2" xfId="33013"/>
    <cellStyle name="Dziesiętny 3 9 2 2 4 4" xfId="20423"/>
    <cellStyle name="Dziesiętny 3 9 2 2 4 4 2" xfId="41405"/>
    <cellStyle name="Dziesiętny 3 9 2 2 4 5" xfId="24617"/>
    <cellStyle name="Dziesiętny 3 9 2 2 5" xfId="5736"/>
    <cellStyle name="Dziesiętny 3 9 2 2 5 2" xfId="14130"/>
    <cellStyle name="Dziesiętny 3 9 2 2 5 2 2" xfId="35112"/>
    <cellStyle name="Dziesiętny 3 9 2 2 5 3" xfId="26718"/>
    <cellStyle name="Dziesiętny 3 9 2 2 6" xfId="9934"/>
    <cellStyle name="Dziesiętny 3 9 2 2 6 2" xfId="30916"/>
    <cellStyle name="Dziesiętny 3 9 2 2 7" xfId="18326"/>
    <cellStyle name="Dziesiętny 3 9 2 2 7 2" xfId="39308"/>
    <cellStyle name="Dziesiętny 3 9 2 2 8" xfId="22520"/>
    <cellStyle name="Dziesiętny 3 9 2 3" xfId="1501"/>
    <cellStyle name="Dziesiętny 3 9 2 3 2" xfId="1502"/>
    <cellStyle name="Dziesiętny 3 9 2 3 2 2" xfId="3635"/>
    <cellStyle name="Dziesiętny 3 9 2 3 2 2 2" xfId="7837"/>
    <cellStyle name="Dziesiętny 3 9 2 3 2 2 2 2" xfId="16231"/>
    <cellStyle name="Dziesiętny 3 9 2 3 2 2 2 2 2" xfId="37213"/>
    <cellStyle name="Dziesiętny 3 9 2 3 2 2 2 3" xfId="28819"/>
    <cellStyle name="Dziesiętny 3 9 2 3 2 2 3" xfId="12035"/>
    <cellStyle name="Dziesiętny 3 9 2 3 2 2 3 2" xfId="33017"/>
    <cellStyle name="Dziesiętny 3 9 2 3 2 2 4" xfId="20427"/>
    <cellStyle name="Dziesiętny 3 9 2 3 2 2 4 2" xfId="41409"/>
    <cellStyle name="Dziesiętny 3 9 2 3 2 2 5" xfId="24621"/>
    <cellStyle name="Dziesiętny 3 9 2 3 2 3" xfId="5740"/>
    <cellStyle name="Dziesiętny 3 9 2 3 2 3 2" xfId="14134"/>
    <cellStyle name="Dziesiętny 3 9 2 3 2 3 2 2" xfId="35116"/>
    <cellStyle name="Dziesiętny 3 9 2 3 2 3 3" xfId="26722"/>
    <cellStyle name="Dziesiętny 3 9 2 3 2 4" xfId="9938"/>
    <cellStyle name="Dziesiętny 3 9 2 3 2 4 2" xfId="30920"/>
    <cellStyle name="Dziesiętny 3 9 2 3 2 5" xfId="18330"/>
    <cellStyle name="Dziesiętny 3 9 2 3 2 5 2" xfId="39312"/>
    <cellStyle name="Dziesiętny 3 9 2 3 2 6" xfId="22524"/>
    <cellStyle name="Dziesiętny 3 9 2 3 3" xfId="1503"/>
    <cellStyle name="Dziesiętny 3 9 2 3 3 2" xfId="3636"/>
    <cellStyle name="Dziesiętny 3 9 2 3 3 2 2" xfId="7838"/>
    <cellStyle name="Dziesiętny 3 9 2 3 3 2 2 2" xfId="16232"/>
    <cellStyle name="Dziesiętny 3 9 2 3 3 2 2 2 2" xfId="37214"/>
    <cellStyle name="Dziesiętny 3 9 2 3 3 2 2 3" xfId="28820"/>
    <cellStyle name="Dziesiętny 3 9 2 3 3 2 3" xfId="12036"/>
    <cellStyle name="Dziesiętny 3 9 2 3 3 2 3 2" xfId="33018"/>
    <cellStyle name="Dziesiętny 3 9 2 3 3 2 4" xfId="20428"/>
    <cellStyle name="Dziesiętny 3 9 2 3 3 2 4 2" xfId="41410"/>
    <cellStyle name="Dziesiętny 3 9 2 3 3 2 5" xfId="24622"/>
    <cellStyle name="Dziesiętny 3 9 2 3 3 3" xfId="5741"/>
    <cellStyle name="Dziesiętny 3 9 2 3 3 3 2" xfId="14135"/>
    <cellStyle name="Dziesiętny 3 9 2 3 3 3 2 2" xfId="35117"/>
    <cellStyle name="Dziesiętny 3 9 2 3 3 3 3" xfId="26723"/>
    <cellStyle name="Dziesiętny 3 9 2 3 3 4" xfId="9939"/>
    <cellStyle name="Dziesiętny 3 9 2 3 3 4 2" xfId="30921"/>
    <cellStyle name="Dziesiętny 3 9 2 3 3 5" xfId="18331"/>
    <cellStyle name="Dziesiętny 3 9 2 3 3 5 2" xfId="39313"/>
    <cellStyle name="Dziesiętny 3 9 2 3 3 6" xfId="22525"/>
    <cellStyle name="Dziesiętny 3 9 2 3 4" xfId="3634"/>
    <cellStyle name="Dziesiętny 3 9 2 3 4 2" xfId="7836"/>
    <cellStyle name="Dziesiętny 3 9 2 3 4 2 2" xfId="16230"/>
    <cellStyle name="Dziesiętny 3 9 2 3 4 2 2 2" xfId="37212"/>
    <cellStyle name="Dziesiętny 3 9 2 3 4 2 3" xfId="28818"/>
    <cellStyle name="Dziesiętny 3 9 2 3 4 3" xfId="12034"/>
    <cellStyle name="Dziesiętny 3 9 2 3 4 3 2" xfId="33016"/>
    <cellStyle name="Dziesiętny 3 9 2 3 4 4" xfId="20426"/>
    <cellStyle name="Dziesiętny 3 9 2 3 4 4 2" xfId="41408"/>
    <cellStyle name="Dziesiętny 3 9 2 3 4 5" xfId="24620"/>
    <cellStyle name="Dziesiętny 3 9 2 3 5" xfId="5739"/>
    <cellStyle name="Dziesiętny 3 9 2 3 5 2" xfId="14133"/>
    <cellStyle name="Dziesiętny 3 9 2 3 5 2 2" xfId="35115"/>
    <cellStyle name="Dziesiętny 3 9 2 3 5 3" xfId="26721"/>
    <cellStyle name="Dziesiętny 3 9 2 3 6" xfId="9937"/>
    <cellStyle name="Dziesiętny 3 9 2 3 6 2" xfId="30919"/>
    <cellStyle name="Dziesiętny 3 9 2 3 7" xfId="18329"/>
    <cellStyle name="Dziesiętny 3 9 2 3 7 2" xfId="39311"/>
    <cellStyle name="Dziesiętny 3 9 2 3 8" xfId="22523"/>
    <cellStyle name="Dziesiętny 3 9 2 4" xfId="1504"/>
    <cellStyle name="Dziesiętny 3 9 2 4 2" xfId="1505"/>
    <cellStyle name="Dziesiętny 3 9 2 4 2 2" xfId="3638"/>
    <cellStyle name="Dziesiętny 3 9 2 4 2 2 2" xfId="7840"/>
    <cellStyle name="Dziesiętny 3 9 2 4 2 2 2 2" xfId="16234"/>
    <cellStyle name="Dziesiętny 3 9 2 4 2 2 2 2 2" xfId="37216"/>
    <cellStyle name="Dziesiętny 3 9 2 4 2 2 2 3" xfId="28822"/>
    <cellStyle name="Dziesiętny 3 9 2 4 2 2 3" xfId="12038"/>
    <cellStyle name="Dziesiętny 3 9 2 4 2 2 3 2" xfId="33020"/>
    <cellStyle name="Dziesiętny 3 9 2 4 2 2 4" xfId="20430"/>
    <cellStyle name="Dziesiętny 3 9 2 4 2 2 4 2" xfId="41412"/>
    <cellStyle name="Dziesiętny 3 9 2 4 2 2 5" xfId="24624"/>
    <cellStyle name="Dziesiętny 3 9 2 4 2 3" xfId="5743"/>
    <cellStyle name="Dziesiętny 3 9 2 4 2 3 2" xfId="14137"/>
    <cellStyle name="Dziesiętny 3 9 2 4 2 3 2 2" xfId="35119"/>
    <cellStyle name="Dziesiętny 3 9 2 4 2 3 3" xfId="26725"/>
    <cellStyle name="Dziesiętny 3 9 2 4 2 4" xfId="9941"/>
    <cellStyle name="Dziesiętny 3 9 2 4 2 4 2" xfId="30923"/>
    <cellStyle name="Dziesiętny 3 9 2 4 2 5" xfId="18333"/>
    <cellStyle name="Dziesiętny 3 9 2 4 2 5 2" xfId="39315"/>
    <cellStyle name="Dziesiętny 3 9 2 4 2 6" xfId="22527"/>
    <cellStyle name="Dziesiętny 3 9 2 4 3" xfId="1506"/>
    <cellStyle name="Dziesiętny 3 9 2 4 3 2" xfId="3639"/>
    <cellStyle name="Dziesiętny 3 9 2 4 3 2 2" xfId="7841"/>
    <cellStyle name="Dziesiętny 3 9 2 4 3 2 2 2" xfId="16235"/>
    <cellStyle name="Dziesiętny 3 9 2 4 3 2 2 2 2" xfId="37217"/>
    <cellStyle name="Dziesiętny 3 9 2 4 3 2 2 3" xfId="28823"/>
    <cellStyle name="Dziesiętny 3 9 2 4 3 2 3" xfId="12039"/>
    <cellStyle name="Dziesiętny 3 9 2 4 3 2 3 2" xfId="33021"/>
    <cellStyle name="Dziesiętny 3 9 2 4 3 2 4" xfId="20431"/>
    <cellStyle name="Dziesiętny 3 9 2 4 3 2 4 2" xfId="41413"/>
    <cellStyle name="Dziesiętny 3 9 2 4 3 2 5" xfId="24625"/>
    <cellStyle name="Dziesiętny 3 9 2 4 3 3" xfId="5744"/>
    <cellStyle name="Dziesiętny 3 9 2 4 3 3 2" xfId="14138"/>
    <cellStyle name="Dziesiętny 3 9 2 4 3 3 2 2" xfId="35120"/>
    <cellStyle name="Dziesiętny 3 9 2 4 3 3 3" xfId="26726"/>
    <cellStyle name="Dziesiętny 3 9 2 4 3 4" xfId="9942"/>
    <cellStyle name="Dziesiętny 3 9 2 4 3 4 2" xfId="30924"/>
    <cellStyle name="Dziesiętny 3 9 2 4 3 5" xfId="18334"/>
    <cellStyle name="Dziesiętny 3 9 2 4 3 5 2" xfId="39316"/>
    <cellStyle name="Dziesiętny 3 9 2 4 3 6" xfId="22528"/>
    <cellStyle name="Dziesiętny 3 9 2 4 4" xfId="3637"/>
    <cellStyle name="Dziesiętny 3 9 2 4 4 2" xfId="7839"/>
    <cellStyle name="Dziesiętny 3 9 2 4 4 2 2" xfId="16233"/>
    <cellStyle name="Dziesiętny 3 9 2 4 4 2 2 2" xfId="37215"/>
    <cellStyle name="Dziesiętny 3 9 2 4 4 2 3" xfId="28821"/>
    <cellStyle name="Dziesiętny 3 9 2 4 4 3" xfId="12037"/>
    <cellStyle name="Dziesiętny 3 9 2 4 4 3 2" xfId="33019"/>
    <cellStyle name="Dziesiętny 3 9 2 4 4 4" xfId="20429"/>
    <cellStyle name="Dziesiętny 3 9 2 4 4 4 2" xfId="41411"/>
    <cellStyle name="Dziesiętny 3 9 2 4 4 5" xfId="24623"/>
    <cellStyle name="Dziesiętny 3 9 2 4 5" xfId="5742"/>
    <cellStyle name="Dziesiętny 3 9 2 4 5 2" xfId="14136"/>
    <cellStyle name="Dziesiętny 3 9 2 4 5 2 2" xfId="35118"/>
    <cellStyle name="Dziesiętny 3 9 2 4 5 3" xfId="26724"/>
    <cellStyle name="Dziesiętny 3 9 2 4 6" xfId="9940"/>
    <cellStyle name="Dziesiętny 3 9 2 4 6 2" xfId="30922"/>
    <cellStyle name="Dziesiętny 3 9 2 4 7" xfId="18332"/>
    <cellStyle name="Dziesiętny 3 9 2 4 7 2" xfId="39314"/>
    <cellStyle name="Dziesiętny 3 9 2 4 8" xfId="22526"/>
    <cellStyle name="Dziesiętny 3 9 2 5" xfId="1507"/>
    <cellStyle name="Dziesiętny 3 9 2 5 2" xfId="3640"/>
    <cellStyle name="Dziesiętny 3 9 2 5 2 2" xfId="7842"/>
    <cellStyle name="Dziesiętny 3 9 2 5 2 2 2" xfId="16236"/>
    <cellStyle name="Dziesiętny 3 9 2 5 2 2 2 2" xfId="37218"/>
    <cellStyle name="Dziesiętny 3 9 2 5 2 2 3" xfId="28824"/>
    <cellStyle name="Dziesiętny 3 9 2 5 2 3" xfId="12040"/>
    <cellStyle name="Dziesiętny 3 9 2 5 2 3 2" xfId="33022"/>
    <cellStyle name="Dziesiętny 3 9 2 5 2 4" xfId="20432"/>
    <cellStyle name="Dziesiętny 3 9 2 5 2 4 2" xfId="41414"/>
    <cellStyle name="Dziesiętny 3 9 2 5 2 5" xfId="24626"/>
    <cellStyle name="Dziesiętny 3 9 2 5 3" xfId="5745"/>
    <cellStyle name="Dziesiętny 3 9 2 5 3 2" xfId="14139"/>
    <cellStyle name="Dziesiętny 3 9 2 5 3 2 2" xfId="35121"/>
    <cellStyle name="Dziesiętny 3 9 2 5 3 3" xfId="26727"/>
    <cellStyle name="Dziesiętny 3 9 2 5 4" xfId="9943"/>
    <cellStyle name="Dziesiętny 3 9 2 5 4 2" xfId="30925"/>
    <cellStyle name="Dziesiętny 3 9 2 5 5" xfId="18335"/>
    <cellStyle name="Dziesiętny 3 9 2 5 5 2" xfId="39317"/>
    <cellStyle name="Dziesiętny 3 9 2 5 6" xfId="22529"/>
    <cellStyle name="Dziesiętny 3 9 2 6" xfId="1508"/>
    <cellStyle name="Dziesiętny 3 9 2 6 2" xfId="3641"/>
    <cellStyle name="Dziesiętny 3 9 2 6 2 2" xfId="7843"/>
    <cellStyle name="Dziesiętny 3 9 2 6 2 2 2" xfId="16237"/>
    <cellStyle name="Dziesiętny 3 9 2 6 2 2 2 2" xfId="37219"/>
    <cellStyle name="Dziesiętny 3 9 2 6 2 2 3" xfId="28825"/>
    <cellStyle name="Dziesiętny 3 9 2 6 2 3" xfId="12041"/>
    <cellStyle name="Dziesiętny 3 9 2 6 2 3 2" xfId="33023"/>
    <cellStyle name="Dziesiętny 3 9 2 6 2 4" xfId="20433"/>
    <cellStyle name="Dziesiętny 3 9 2 6 2 4 2" xfId="41415"/>
    <cellStyle name="Dziesiętny 3 9 2 6 2 5" xfId="24627"/>
    <cellStyle name="Dziesiętny 3 9 2 6 3" xfId="5746"/>
    <cellStyle name="Dziesiętny 3 9 2 6 3 2" xfId="14140"/>
    <cellStyle name="Dziesiętny 3 9 2 6 3 2 2" xfId="35122"/>
    <cellStyle name="Dziesiętny 3 9 2 6 3 3" xfId="26728"/>
    <cellStyle name="Dziesiętny 3 9 2 6 4" xfId="9944"/>
    <cellStyle name="Dziesiętny 3 9 2 6 4 2" xfId="30926"/>
    <cellStyle name="Dziesiętny 3 9 2 6 5" xfId="18336"/>
    <cellStyle name="Dziesiętny 3 9 2 6 5 2" xfId="39318"/>
    <cellStyle name="Dziesiętny 3 9 2 6 6" xfId="22530"/>
    <cellStyle name="Dziesiętny 3 9 2 7" xfId="3630"/>
    <cellStyle name="Dziesiętny 3 9 2 7 2" xfId="7832"/>
    <cellStyle name="Dziesiętny 3 9 2 7 2 2" xfId="16226"/>
    <cellStyle name="Dziesiętny 3 9 2 7 2 2 2" xfId="37208"/>
    <cellStyle name="Dziesiętny 3 9 2 7 2 3" xfId="28814"/>
    <cellStyle name="Dziesiętny 3 9 2 7 3" xfId="12030"/>
    <cellStyle name="Dziesiętny 3 9 2 7 3 2" xfId="33012"/>
    <cellStyle name="Dziesiętny 3 9 2 7 4" xfId="20422"/>
    <cellStyle name="Dziesiętny 3 9 2 7 4 2" xfId="41404"/>
    <cellStyle name="Dziesiętny 3 9 2 7 5" xfId="24616"/>
    <cellStyle name="Dziesiętny 3 9 2 8" xfId="5735"/>
    <cellStyle name="Dziesiętny 3 9 2 8 2" xfId="14129"/>
    <cellStyle name="Dziesiętny 3 9 2 8 2 2" xfId="35111"/>
    <cellStyle name="Dziesiętny 3 9 2 8 3" xfId="26717"/>
    <cellStyle name="Dziesiętny 3 9 2 9" xfId="9933"/>
    <cellStyle name="Dziesiętny 3 9 2 9 2" xfId="30915"/>
    <cellStyle name="Dziesiętny 3 9 3" xfId="1509"/>
    <cellStyle name="Dziesiętny 3 9 3 2" xfId="1510"/>
    <cellStyle name="Dziesiętny 3 9 3 2 2" xfId="3643"/>
    <cellStyle name="Dziesiętny 3 9 3 2 2 2" xfId="7845"/>
    <cellStyle name="Dziesiętny 3 9 3 2 2 2 2" xfId="16239"/>
    <cellStyle name="Dziesiętny 3 9 3 2 2 2 2 2" xfId="37221"/>
    <cellStyle name="Dziesiętny 3 9 3 2 2 2 3" xfId="28827"/>
    <cellStyle name="Dziesiętny 3 9 3 2 2 3" xfId="12043"/>
    <cellStyle name="Dziesiętny 3 9 3 2 2 3 2" xfId="33025"/>
    <cellStyle name="Dziesiętny 3 9 3 2 2 4" xfId="20435"/>
    <cellStyle name="Dziesiętny 3 9 3 2 2 4 2" xfId="41417"/>
    <cellStyle name="Dziesiętny 3 9 3 2 2 5" xfId="24629"/>
    <cellStyle name="Dziesiętny 3 9 3 2 3" xfId="5748"/>
    <cellStyle name="Dziesiętny 3 9 3 2 3 2" xfId="14142"/>
    <cellStyle name="Dziesiętny 3 9 3 2 3 2 2" xfId="35124"/>
    <cellStyle name="Dziesiętny 3 9 3 2 3 3" xfId="26730"/>
    <cellStyle name="Dziesiętny 3 9 3 2 4" xfId="9946"/>
    <cellStyle name="Dziesiętny 3 9 3 2 4 2" xfId="30928"/>
    <cellStyle name="Dziesiętny 3 9 3 2 5" xfId="18338"/>
    <cellStyle name="Dziesiętny 3 9 3 2 5 2" xfId="39320"/>
    <cellStyle name="Dziesiętny 3 9 3 2 6" xfId="22532"/>
    <cellStyle name="Dziesiętny 3 9 3 3" xfId="1511"/>
    <cellStyle name="Dziesiętny 3 9 3 3 2" xfId="3644"/>
    <cellStyle name="Dziesiętny 3 9 3 3 2 2" xfId="7846"/>
    <cellStyle name="Dziesiętny 3 9 3 3 2 2 2" xfId="16240"/>
    <cellStyle name="Dziesiętny 3 9 3 3 2 2 2 2" xfId="37222"/>
    <cellStyle name="Dziesiętny 3 9 3 3 2 2 3" xfId="28828"/>
    <cellStyle name="Dziesiętny 3 9 3 3 2 3" xfId="12044"/>
    <cellStyle name="Dziesiętny 3 9 3 3 2 3 2" xfId="33026"/>
    <cellStyle name="Dziesiętny 3 9 3 3 2 4" xfId="20436"/>
    <cellStyle name="Dziesiętny 3 9 3 3 2 4 2" xfId="41418"/>
    <cellStyle name="Dziesiętny 3 9 3 3 2 5" xfId="24630"/>
    <cellStyle name="Dziesiętny 3 9 3 3 3" xfId="5749"/>
    <cellStyle name="Dziesiętny 3 9 3 3 3 2" xfId="14143"/>
    <cellStyle name="Dziesiętny 3 9 3 3 3 2 2" xfId="35125"/>
    <cellStyle name="Dziesiętny 3 9 3 3 3 3" xfId="26731"/>
    <cellStyle name="Dziesiętny 3 9 3 3 4" xfId="9947"/>
    <cellStyle name="Dziesiętny 3 9 3 3 4 2" xfId="30929"/>
    <cellStyle name="Dziesiętny 3 9 3 3 5" xfId="18339"/>
    <cellStyle name="Dziesiętny 3 9 3 3 5 2" xfId="39321"/>
    <cellStyle name="Dziesiętny 3 9 3 3 6" xfId="22533"/>
    <cellStyle name="Dziesiętny 3 9 3 4" xfId="3642"/>
    <cellStyle name="Dziesiętny 3 9 3 4 2" xfId="7844"/>
    <cellStyle name="Dziesiętny 3 9 3 4 2 2" xfId="16238"/>
    <cellStyle name="Dziesiętny 3 9 3 4 2 2 2" xfId="37220"/>
    <cellStyle name="Dziesiętny 3 9 3 4 2 3" xfId="28826"/>
    <cellStyle name="Dziesiętny 3 9 3 4 3" xfId="12042"/>
    <cellStyle name="Dziesiętny 3 9 3 4 3 2" xfId="33024"/>
    <cellStyle name="Dziesiętny 3 9 3 4 4" xfId="20434"/>
    <cellStyle name="Dziesiętny 3 9 3 4 4 2" xfId="41416"/>
    <cellStyle name="Dziesiętny 3 9 3 4 5" xfId="24628"/>
    <cellStyle name="Dziesiętny 3 9 3 5" xfId="5747"/>
    <cellStyle name="Dziesiętny 3 9 3 5 2" xfId="14141"/>
    <cellStyle name="Dziesiętny 3 9 3 5 2 2" xfId="35123"/>
    <cellStyle name="Dziesiętny 3 9 3 5 3" xfId="26729"/>
    <cellStyle name="Dziesiętny 3 9 3 6" xfId="9945"/>
    <cellStyle name="Dziesiętny 3 9 3 6 2" xfId="30927"/>
    <cellStyle name="Dziesiętny 3 9 3 7" xfId="18337"/>
    <cellStyle name="Dziesiętny 3 9 3 7 2" xfId="39319"/>
    <cellStyle name="Dziesiętny 3 9 3 8" xfId="22531"/>
    <cellStyle name="Dziesiętny 3 9 4" xfId="1512"/>
    <cellStyle name="Dziesiętny 3 9 4 2" xfId="1513"/>
    <cellStyle name="Dziesiętny 3 9 4 2 2" xfId="3646"/>
    <cellStyle name="Dziesiętny 3 9 4 2 2 2" xfId="7848"/>
    <cellStyle name="Dziesiętny 3 9 4 2 2 2 2" xfId="16242"/>
    <cellStyle name="Dziesiętny 3 9 4 2 2 2 2 2" xfId="37224"/>
    <cellStyle name="Dziesiętny 3 9 4 2 2 2 3" xfId="28830"/>
    <cellStyle name="Dziesiętny 3 9 4 2 2 3" xfId="12046"/>
    <cellStyle name="Dziesiętny 3 9 4 2 2 3 2" xfId="33028"/>
    <cellStyle name="Dziesiętny 3 9 4 2 2 4" xfId="20438"/>
    <cellStyle name="Dziesiętny 3 9 4 2 2 4 2" xfId="41420"/>
    <cellStyle name="Dziesiętny 3 9 4 2 2 5" xfId="24632"/>
    <cellStyle name="Dziesiętny 3 9 4 2 3" xfId="5751"/>
    <cellStyle name="Dziesiętny 3 9 4 2 3 2" xfId="14145"/>
    <cellStyle name="Dziesiętny 3 9 4 2 3 2 2" xfId="35127"/>
    <cellStyle name="Dziesiętny 3 9 4 2 3 3" xfId="26733"/>
    <cellStyle name="Dziesiętny 3 9 4 2 4" xfId="9949"/>
    <cellStyle name="Dziesiętny 3 9 4 2 4 2" xfId="30931"/>
    <cellStyle name="Dziesiętny 3 9 4 2 5" xfId="18341"/>
    <cellStyle name="Dziesiętny 3 9 4 2 5 2" xfId="39323"/>
    <cellStyle name="Dziesiętny 3 9 4 2 6" xfId="22535"/>
    <cellStyle name="Dziesiętny 3 9 4 3" xfId="1514"/>
    <cellStyle name="Dziesiętny 3 9 4 3 2" xfId="3647"/>
    <cellStyle name="Dziesiętny 3 9 4 3 2 2" xfId="7849"/>
    <cellStyle name="Dziesiętny 3 9 4 3 2 2 2" xfId="16243"/>
    <cellStyle name="Dziesiętny 3 9 4 3 2 2 2 2" xfId="37225"/>
    <cellStyle name="Dziesiętny 3 9 4 3 2 2 3" xfId="28831"/>
    <cellStyle name="Dziesiętny 3 9 4 3 2 3" xfId="12047"/>
    <cellStyle name="Dziesiętny 3 9 4 3 2 3 2" xfId="33029"/>
    <cellStyle name="Dziesiętny 3 9 4 3 2 4" xfId="20439"/>
    <cellStyle name="Dziesiętny 3 9 4 3 2 4 2" xfId="41421"/>
    <cellStyle name="Dziesiętny 3 9 4 3 2 5" xfId="24633"/>
    <cellStyle name="Dziesiętny 3 9 4 3 3" xfId="5752"/>
    <cellStyle name="Dziesiętny 3 9 4 3 3 2" xfId="14146"/>
    <cellStyle name="Dziesiętny 3 9 4 3 3 2 2" xfId="35128"/>
    <cellStyle name="Dziesiętny 3 9 4 3 3 3" xfId="26734"/>
    <cellStyle name="Dziesiętny 3 9 4 3 4" xfId="9950"/>
    <cellStyle name="Dziesiętny 3 9 4 3 4 2" xfId="30932"/>
    <cellStyle name="Dziesiętny 3 9 4 3 5" xfId="18342"/>
    <cellStyle name="Dziesiętny 3 9 4 3 5 2" xfId="39324"/>
    <cellStyle name="Dziesiętny 3 9 4 3 6" xfId="22536"/>
    <cellStyle name="Dziesiętny 3 9 4 4" xfId="3645"/>
    <cellStyle name="Dziesiętny 3 9 4 4 2" xfId="7847"/>
    <cellStyle name="Dziesiętny 3 9 4 4 2 2" xfId="16241"/>
    <cellStyle name="Dziesiętny 3 9 4 4 2 2 2" xfId="37223"/>
    <cellStyle name="Dziesiętny 3 9 4 4 2 3" xfId="28829"/>
    <cellStyle name="Dziesiętny 3 9 4 4 3" xfId="12045"/>
    <cellStyle name="Dziesiętny 3 9 4 4 3 2" xfId="33027"/>
    <cellStyle name="Dziesiętny 3 9 4 4 4" xfId="20437"/>
    <cellStyle name="Dziesiętny 3 9 4 4 4 2" xfId="41419"/>
    <cellStyle name="Dziesiętny 3 9 4 4 5" xfId="24631"/>
    <cellStyle name="Dziesiętny 3 9 4 5" xfId="5750"/>
    <cellStyle name="Dziesiętny 3 9 4 5 2" xfId="14144"/>
    <cellStyle name="Dziesiętny 3 9 4 5 2 2" xfId="35126"/>
    <cellStyle name="Dziesiętny 3 9 4 5 3" xfId="26732"/>
    <cellStyle name="Dziesiętny 3 9 4 6" xfId="9948"/>
    <cellStyle name="Dziesiętny 3 9 4 6 2" xfId="30930"/>
    <cellStyle name="Dziesiętny 3 9 4 7" xfId="18340"/>
    <cellStyle name="Dziesiętny 3 9 4 7 2" xfId="39322"/>
    <cellStyle name="Dziesiętny 3 9 4 8" xfId="22534"/>
    <cellStyle name="Dziesiętny 3 9 5" xfId="1515"/>
    <cellStyle name="Dziesiętny 3 9 5 2" xfId="1516"/>
    <cellStyle name="Dziesiętny 3 9 5 2 2" xfId="3649"/>
    <cellStyle name="Dziesiętny 3 9 5 2 2 2" xfId="7851"/>
    <cellStyle name="Dziesiętny 3 9 5 2 2 2 2" xfId="16245"/>
    <cellStyle name="Dziesiętny 3 9 5 2 2 2 2 2" xfId="37227"/>
    <cellStyle name="Dziesiętny 3 9 5 2 2 2 3" xfId="28833"/>
    <cellStyle name="Dziesiętny 3 9 5 2 2 3" xfId="12049"/>
    <cellStyle name="Dziesiętny 3 9 5 2 2 3 2" xfId="33031"/>
    <cellStyle name="Dziesiętny 3 9 5 2 2 4" xfId="20441"/>
    <cellStyle name="Dziesiętny 3 9 5 2 2 4 2" xfId="41423"/>
    <cellStyle name="Dziesiętny 3 9 5 2 2 5" xfId="24635"/>
    <cellStyle name="Dziesiętny 3 9 5 2 3" xfId="5754"/>
    <cellStyle name="Dziesiętny 3 9 5 2 3 2" xfId="14148"/>
    <cellStyle name="Dziesiętny 3 9 5 2 3 2 2" xfId="35130"/>
    <cellStyle name="Dziesiętny 3 9 5 2 3 3" xfId="26736"/>
    <cellStyle name="Dziesiętny 3 9 5 2 4" xfId="9952"/>
    <cellStyle name="Dziesiętny 3 9 5 2 4 2" xfId="30934"/>
    <cellStyle name="Dziesiętny 3 9 5 2 5" xfId="18344"/>
    <cellStyle name="Dziesiętny 3 9 5 2 5 2" xfId="39326"/>
    <cellStyle name="Dziesiętny 3 9 5 2 6" xfId="22538"/>
    <cellStyle name="Dziesiętny 3 9 5 3" xfId="1517"/>
    <cellStyle name="Dziesiętny 3 9 5 3 2" xfId="3650"/>
    <cellStyle name="Dziesiętny 3 9 5 3 2 2" xfId="7852"/>
    <cellStyle name="Dziesiętny 3 9 5 3 2 2 2" xfId="16246"/>
    <cellStyle name="Dziesiętny 3 9 5 3 2 2 2 2" xfId="37228"/>
    <cellStyle name="Dziesiętny 3 9 5 3 2 2 3" xfId="28834"/>
    <cellStyle name="Dziesiętny 3 9 5 3 2 3" xfId="12050"/>
    <cellStyle name="Dziesiętny 3 9 5 3 2 3 2" xfId="33032"/>
    <cellStyle name="Dziesiętny 3 9 5 3 2 4" xfId="20442"/>
    <cellStyle name="Dziesiętny 3 9 5 3 2 4 2" xfId="41424"/>
    <cellStyle name="Dziesiętny 3 9 5 3 2 5" xfId="24636"/>
    <cellStyle name="Dziesiętny 3 9 5 3 3" xfId="5755"/>
    <cellStyle name="Dziesiętny 3 9 5 3 3 2" xfId="14149"/>
    <cellStyle name="Dziesiętny 3 9 5 3 3 2 2" xfId="35131"/>
    <cellStyle name="Dziesiętny 3 9 5 3 3 3" xfId="26737"/>
    <cellStyle name="Dziesiętny 3 9 5 3 4" xfId="9953"/>
    <cellStyle name="Dziesiętny 3 9 5 3 4 2" xfId="30935"/>
    <cellStyle name="Dziesiętny 3 9 5 3 5" xfId="18345"/>
    <cellStyle name="Dziesiętny 3 9 5 3 5 2" xfId="39327"/>
    <cellStyle name="Dziesiętny 3 9 5 3 6" xfId="22539"/>
    <cellStyle name="Dziesiętny 3 9 5 4" xfId="3648"/>
    <cellStyle name="Dziesiętny 3 9 5 4 2" xfId="7850"/>
    <cellStyle name="Dziesiętny 3 9 5 4 2 2" xfId="16244"/>
    <cellStyle name="Dziesiętny 3 9 5 4 2 2 2" xfId="37226"/>
    <cellStyle name="Dziesiętny 3 9 5 4 2 3" xfId="28832"/>
    <cellStyle name="Dziesiętny 3 9 5 4 3" xfId="12048"/>
    <cellStyle name="Dziesiętny 3 9 5 4 3 2" xfId="33030"/>
    <cellStyle name="Dziesiętny 3 9 5 4 4" xfId="20440"/>
    <cellStyle name="Dziesiętny 3 9 5 4 4 2" xfId="41422"/>
    <cellStyle name="Dziesiętny 3 9 5 4 5" xfId="24634"/>
    <cellStyle name="Dziesiętny 3 9 5 5" xfId="5753"/>
    <cellStyle name="Dziesiętny 3 9 5 5 2" xfId="14147"/>
    <cellStyle name="Dziesiętny 3 9 5 5 2 2" xfId="35129"/>
    <cellStyle name="Dziesiętny 3 9 5 5 3" xfId="26735"/>
    <cellStyle name="Dziesiętny 3 9 5 6" xfId="9951"/>
    <cellStyle name="Dziesiętny 3 9 5 6 2" xfId="30933"/>
    <cellStyle name="Dziesiętny 3 9 5 7" xfId="18343"/>
    <cellStyle name="Dziesiętny 3 9 5 7 2" xfId="39325"/>
    <cellStyle name="Dziesiętny 3 9 5 8" xfId="22537"/>
    <cellStyle name="Dziesiętny 3 9 6" xfId="1518"/>
    <cellStyle name="Dziesiętny 3 9 6 2" xfId="3651"/>
    <cellStyle name="Dziesiętny 3 9 6 2 2" xfId="7853"/>
    <cellStyle name="Dziesiętny 3 9 6 2 2 2" xfId="16247"/>
    <cellStyle name="Dziesiętny 3 9 6 2 2 2 2" xfId="37229"/>
    <cellStyle name="Dziesiętny 3 9 6 2 2 3" xfId="28835"/>
    <cellStyle name="Dziesiętny 3 9 6 2 3" xfId="12051"/>
    <cellStyle name="Dziesiętny 3 9 6 2 3 2" xfId="33033"/>
    <cellStyle name="Dziesiętny 3 9 6 2 4" xfId="20443"/>
    <cellStyle name="Dziesiętny 3 9 6 2 4 2" xfId="41425"/>
    <cellStyle name="Dziesiętny 3 9 6 2 5" xfId="24637"/>
    <cellStyle name="Dziesiętny 3 9 6 3" xfId="5756"/>
    <cellStyle name="Dziesiętny 3 9 6 3 2" xfId="14150"/>
    <cellStyle name="Dziesiętny 3 9 6 3 2 2" xfId="35132"/>
    <cellStyle name="Dziesiętny 3 9 6 3 3" xfId="26738"/>
    <cellStyle name="Dziesiętny 3 9 6 4" xfId="9954"/>
    <cellStyle name="Dziesiętny 3 9 6 4 2" xfId="30936"/>
    <cellStyle name="Dziesiętny 3 9 6 5" xfId="18346"/>
    <cellStyle name="Dziesiętny 3 9 6 5 2" xfId="39328"/>
    <cellStyle name="Dziesiętny 3 9 6 6" xfId="22540"/>
    <cellStyle name="Dziesiętny 3 9 7" xfId="1519"/>
    <cellStyle name="Dziesiętny 3 9 7 2" xfId="3652"/>
    <cellStyle name="Dziesiętny 3 9 7 2 2" xfId="7854"/>
    <cellStyle name="Dziesiętny 3 9 7 2 2 2" xfId="16248"/>
    <cellStyle name="Dziesiętny 3 9 7 2 2 2 2" xfId="37230"/>
    <cellStyle name="Dziesiętny 3 9 7 2 2 3" xfId="28836"/>
    <cellStyle name="Dziesiętny 3 9 7 2 3" xfId="12052"/>
    <cellStyle name="Dziesiętny 3 9 7 2 3 2" xfId="33034"/>
    <cellStyle name="Dziesiętny 3 9 7 2 4" xfId="20444"/>
    <cellStyle name="Dziesiętny 3 9 7 2 4 2" xfId="41426"/>
    <cellStyle name="Dziesiętny 3 9 7 2 5" xfId="24638"/>
    <cellStyle name="Dziesiętny 3 9 7 3" xfId="5757"/>
    <cellStyle name="Dziesiętny 3 9 7 3 2" xfId="14151"/>
    <cellStyle name="Dziesiętny 3 9 7 3 2 2" xfId="35133"/>
    <cellStyle name="Dziesiętny 3 9 7 3 3" xfId="26739"/>
    <cellStyle name="Dziesiętny 3 9 7 4" xfId="9955"/>
    <cellStyle name="Dziesiętny 3 9 7 4 2" xfId="30937"/>
    <cellStyle name="Dziesiętny 3 9 7 5" xfId="18347"/>
    <cellStyle name="Dziesiętny 3 9 7 5 2" xfId="39329"/>
    <cellStyle name="Dziesiętny 3 9 7 6" xfId="22541"/>
    <cellStyle name="Dziesiętny 3 9 8" xfId="3629"/>
    <cellStyle name="Dziesiętny 3 9 8 2" xfId="7831"/>
    <cellStyle name="Dziesiętny 3 9 8 2 2" xfId="16225"/>
    <cellStyle name="Dziesiętny 3 9 8 2 2 2" xfId="37207"/>
    <cellStyle name="Dziesiętny 3 9 8 2 3" xfId="28813"/>
    <cellStyle name="Dziesiętny 3 9 8 3" xfId="12029"/>
    <cellStyle name="Dziesiętny 3 9 8 3 2" xfId="33011"/>
    <cellStyle name="Dziesiętny 3 9 8 4" xfId="20421"/>
    <cellStyle name="Dziesiętny 3 9 8 4 2" xfId="41403"/>
    <cellStyle name="Dziesiętny 3 9 8 5" xfId="24615"/>
    <cellStyle name="Dziesiętny 3 9 9" xfId="5734"/>
    <cellStyle name="Dziesiętny 3 9 9 2" xfId="14128"/>
    <cellStyle name="Dziesiętny 3 9 9 2 2" xfId="35110"/>
    <cellStyle name="Dziesiętny 3 9 9 3" xfId="26716"/>
    <cellStyle name="Excel Built-in Hyperlink" xfId="42029"/>
    <cellStyle name="Excel Built-in Normal" xfId="42027"/>
    <cellStyle name="Heading" xfId="42030"/>
    <cellStyle name="Heading1" xfId="42031"/>
    <cellStyle name="Hiperłącze" xfId="1" builtinId="8"/>
    <cellStyle name="Hiperłącze 2" xfId="1520"/>
    <cellStyle name="Hiperłącze 3" xfId="1521"/>
    <cellStyle name="Hiperłącze 4" xfId="42036"/>
    <cellStyle name="Komórka połączona 2" xfId="1522"/>
    <cellStyle name="Komórka zaznaczona 2" xfId="1523"/>
    <cellStyle name="Nagłówek 1 2" xfId="1524"/>
    <cellStyle name="Nagłówek 2 2" xfId="1525"/>
    <cellStyle name="Nagłówek 3 2" xfId="1526"/>
    <cellStyle name="Nagłówek 4 2" xfId="1527"/>
    <cellStyle name="Normal" xfId="2153"/>
    <cellStyle name="Normalny" xfId="0" builtinId="0"/>
    <cellStyle name="Normalny 10" xfId="42028"/>
    <cellStyle name="Normalny 11" xfId="42035"/>
    <cellStyle name="Normalny 2" xfId="2"/>
    <cellStyle name="Normalny 2 2" xfId="4"/>
    <cellStyle name="Normalny 2 2 2" xfId="42037"/>
    <cellStyle name="Normalny 2 3" xfId="1528"/>
    <cellStyle name="Normalny 2 4" xfId="42032"/>
    <cellStyle name="Normalny 2 5" xfId="42038"/>
    <cellStyle name="Normalny 3" xfId="5"/>
    <cellStyle name="Normalny 3 2" xfId="1529"/>
    <cellStyle name="Normalny 3 3" xfId="1530"/>
    <cellStyle name="Normalny 4" xfId="3"/>
    <cellStyle name="Normalny 4 2" xfId="2155"/>
    <cellStyle name="Normalny 5" xfId="1531"/>
    <cellStyle name="Normalny 5 2" xfId="6"/>
    <cellStyle name="Normalny 6" xfId="1532"/>
    <cellStyle name="Normalny 6 2" xfId="1533"/>
    <cellStyle name="Normalny 7" xfId="1534"/>
    <cellStyle name="Normalny 8" xfId="1535"/>
    <cellStyle name="Normalny 9" xfId="2154"/>
    <cellStyle name="Obliczenia 2" xfId="1536"/>
    <cellStyle name="Result" xfId="42033"/>
    <cellStyle name="Result2" xfId="42034"/>
    <cellStyle name="Styl 1" xfId="1537"/>
    <cellStyle name="Styl 1 2" xfId="1538"/>
    <cellStyle name="Styl 1 2 2" xfId="1539"/>
    <cellStyle name="Styl 1 2 2 2" xfId="3655"/>
    <cellStyle name="Styl 1 2 2 2 2" xfId="8458"/>
    <cellStyle name="Styl 1 2 2 2 2 2" xfId="16850"/>
    <cellStyle name="Styl 1 2 2 2 2 2 2" xfId="37832"/>
    <cellStyle name="Styl 1 2 2 2 2 3" xfId="29440"/>
    <cellStyle name="Styl 1 2 2 2 3" xfId="8456"/>
    <cellStyle name="Styl 1 2 2 2 3 2" xfId="29438"/>
    <cellStyle name="Styl 1 2 2 2 4" xfId="24640"/>
    <cellStyle name="Styl 1 2 2 3" xfId="4260"/>
    <cellStyle name="Styl 1 2 2 3 2" xfId="12654"/>
    <cellStyle name="Styl 1 2 2 3 2 2" xfId="33636"/>
    <cellStyle name="Styl 1 2 2 3 3" xfId="25242"/>
    <cellStyle name="Styl 1 2 3" xfId="3654"/>
    <cellStyle name="Styl 1 2 3 2" xfId="8457"/>
    <cellStyle name="Styl 1 2 3 2 2" xfId="16849"/>
    <cellStyle name="Styl 1 2 3 2 2 2" xfId="37831"/>
    <cellStyle name="Styl 1 2 3 2 3" xfId="29439"/>
    <cellStyle name="Styl 1 2 3 3" xfId="8455"/>
    <cellStyle name="Styl 1 2 3 3 2" xfId="29437"/>
    <cellStyle name="Styl 1 2 3 4" xfId="24639"/>
    <cellStyle name="Styl 1 2 4" xfId="4259"/>
    <cellStyle name="Styl 1 2 4 2" xfId="12653"/>
    <cellStyle name="Styl 1 2 4 2 2" xfId="33635"/>
    <cellStyle name="Styl 1 2 4 3" xfId="25241"/>
    <cellStyle name="Styl 1 3" xfId="1540"/>
    <cellStyle name="Styl 1 3 2" xfId="3656"/>
    <cellStyle name="Styl 1 4" xfId="3653"/>
    <cellStyle name="Suma 2" xfId="1541"/>
    <cellStyle name="Tekst objaśnienia 2" xfId="1542"/>
    <cellStyle name="Tekst ostrzeżenia 2" xfId="1543"/>
    <cellStyle name="Tytuł 2" xfId="1544"/>
    <cellStyle name="Uwaga 2" xfId="1546"/>
    <cellStyle name="Uwaga 2 2" xfId="1547"/>
    <cellStyle name="Uwaga 2 2 2" xfId="1548"/>
    <cellStyle name="Uwaga 2 2 2 2" xfId="3657"/>
    <cellStyle name="Uwaga 2 2 3" xfId="1549"/>
    <cellStyle name="Uwaga 3" xfId="1550"/>
    <cellStyle name="Uwaga 3 2" xfId="1551"/>
    <cellStyle name="Uwaga 3 3" xfId="1552"/>
    <cellStyle name="Uwaga 3 3 2" xfId="3658"/>
    <cellStyle name="Uwaga 4" xfId="1545"/>
    <cellStyle name="Walutowy 2" xfId="1553"/>
    <cellStyle name="Walutowy 2 10" xfId="1554"/>
    <cellStyle name="Walutowy 2 10 10" xfId="9957"/>
    <cellStyle name="Walutowy 2 10 10 2" xfId="30939"/>
    <cellStyle name="Walutowy 2 10 11" xfId="18349"/>
    <cellStyle name="Walutowy 2 10 11 2" xfId="39331"/>
    <cellStyle name="Walutowy 2 10 12" xfId="22543"/>
    <cellStyle name="Walutowy 2 10 2" xfId="1555"/>
    <cellStyle name="Walutowy 2 10 2 10" xfId="18350"/>
    <cellStyle name="Walutowy 2 10 2 10 2" xfId="39332"/>
    <cellStyle name="Walutowy 2 10 2 11" xfId="22544"/>
    <cellStyle name="Walutowy 2 10 2 2" xfId="1556"/>
    <cellStyle name="Walutowy 2 10 2 2 2" xfId="1557"/>
    <cellStyle name="Walutowy 2 10 2 2 2 2" xfId="3663"/>
    <cellStyle name="Walutowy 2 10 2 2 2 2 2" xfId="7859"/>
    <cellStyle name="Walutowy 2 10 2 2 2 2 2 2" xfId="16253"/>
    <cellStyle name="Walutowy 2 10 2 2 2 2 2 2 2" xfId="37235"/>
    <cellStyle name="Walutowy 2 10 2 2 2 2 2 3" xfId="28841"/>
    <cellStyle name="Walutowy 2 10 2 2 2 2 3" xfId="12057"/>
    <cellStyle name="Walutowy 2 10 2 2 2 2 3 2" xfId="33039"/>
    <cellStyle name="Walutowy 2 10 2 2 2 2 4" xfId="20449"/>
    <cellStyle name="Walutowy 2 10 2 2 2 2 4 2" xfId="41431"/>
    <cellStyle name="Walutowy 2 10 2 2 2 2 5" xfId="24645"/>
    <cellStyle name="Walutowy 2 10 2 2 2 3" xfId="5762"/>
    <cellStyle name="Walutowy 2 10 2 2 2 3 2" xfId="14156"/>
    <cellStyle name="Walutowy 2 10 2 2 2 3 2 2" xfId="35138"/>
    <cellStyle name="Walutowy 2 10 2 2 2 3 3" xfId="26744"/>
    <cellStyle name="Walutowy 2 10 2 2 2 4" xfId="9960"/>
    <cellStyle name="Walutowy 2 10 2 2 2 4 2" xfId="30942"/>
    <cellStyle name="Walutowy 2 10 2 2 2 5" xfId="18352"/>
    <cellStyle name="Walutowy 2 10 2 2 2 5 2" xfId="39334"/>
    <cellStyle name="Walutowy 2 10 2 2 2 6" xfId="22546"/>
    <cellStyle name="Walutowy 2 10 2 2 3" xfId="1558"/>
    <cellStyle name="Walutowy 2 10 2 2 3 2" xfId="3664"/>
    <cellStyle name="Walutowy 2 10 2 2 3 2 2" xfId="7860"/>
    <cellStyle name="Walutowy 2 10 2 2 3 2 2 2" xfId="16254"/>
    <cellStyle name="Walutowy 2 10 2 2 3 2 2 2 2" xfId="37236"/>
    <cellStyle name="Walutowy 2 10 2 2 3 2 2 3" xfId="28842"/>
    <cellStyle name="Walutowy 2 10 2 2 3 2 3" xfId="12058"/>
    <cellStyle name="Walutowy 2 10 2 2 3 2 3 2" xfId="33040"/>
    <cellStyle name="Walutowy 2 10 2 2 3 2 4" xfId="20450"/>
    <cellStyle name="Walutowy 2 10 2 2 3 2 4 2" xfId="41432"/>
    <cellStyle name="Walutowy 2 10 2 2 3 2 5" xfId="24646"/>
    <cellStyle name="Walutowy 2 10 2 2 3 3" xfId="5763"/>
    <cellStyle name="Walutowy 2 10 2 2 3 3 2" xfId="14157"/>
    <cellStyle name="Walutowy 2 10 2 2 3 3 2 2" xfId="35139"/>
    <cellStyle name="Walutowy 2 10 2 2 3 3 3" xfId="26745"/>
    <cellStyle name="Walutowy 2 10 2 2 3 4" xfId="9961"/>
    <cellStyle name="Walutowy 2 10 2 2 3 4 2" xfId="30943"/>
    <cellStyle name="Walutowy 2 10 2 2 3 5" xfId="18353"/>
    <cellStyle name="Walutowy 2 10 2 2 3 5 2" xfId="39335"/>
    <cellStyle name="Walutowy 2 10 2 2 3 6" xfId="22547"/>
    <cellStyle name="Walutowy 2 10 2 2 4" xfId="3662"/>
    <cellStyle name="Walutowy 2 10 2 2 4 2" xfId="7858"/>
    <cellStyle name="Walutowy 2 10 2 2 4 2 2" xfId="16252"/>
    <cellStyle name="Walutowy 2 10 2 2 4 2 2 2" xfId="37234"/>
    <cellStyle name="Walutowy 2 10 2 2 4 2 3" xfId="28840"/>
    <cellStyle name="Walutowy 2 10 2 2 4 3" xfId="12056"/>
    <cellStyle name="Walutowy 2 10 2 2 4 3 2" xfId="33038"/>
    <cellStyle name="Walutowy 2 10 2 2 4 4" xfId="20448"/>
    <cellStyle name="Walutowy 2 10 2 2 4 4 2" xfId="41430"/>
    <cellStyle name="Walutowy 2 10 2 2 4 5" xfId="24644"/>
    <cellStyle name="Walutowy 2 10 2 2 5" xfId="5761"/>
    <cellStyle name="Walutowy 2 10 2 2 5 2" xfId="14155"/>
    <cellStyle name="Walutowy 2 10 2 2 5 2 2" xfId="35137"/>
    <cellStyle name="Walutowy 2 10 2 2 5 3" xfId="26743"/>
    <cellStyle name="Walutowy 2 10 2 2 6" xfId="9959"/>
    <cellStyle name="Walutowy 2 10 2 2 6 2" xfId="30941"/>
    <cellStyle name="Walutowy 2 10 2 2 7" xfId="18351"/>
    <cellStyle name="Walutowy 2 10 2 2 7 2" xfId="39333"/>
    <cellStyle name="Walutowy 2 10 2 2 8" xfId="22545"/>
    <cellStyle name="Walutowy 2 10 2 3" xfId="1559"/>
    <cellStyle name="Walutowy 2 10 2 3 2" xfId="1560"/>
    <cellStyle name="Walutowy 2 10 2 3 2 2" xfId="3666"/>
    <cellStyle name="Walutowy 2 10 2 3 2 2 2" xfId="7862"/>
    <cellStyle name="Walutowy 2 10 2 3 2 2 2 2" xfId="16256"/>
    <cellStyle name="Walutowy 2 10 2 3 2 2 2 2 2" xfId="37238"/>
    <cellStyle name="Walutowy 2 10 2 3 2 2 2 3" xfId="28844"/>
    <cellStyle name="Walutowy 2 10 2 3 2 2 3" xfId="12060"/>
    <cellStyle name="Walutowy 2 10 2 3 2 2 3 2" xfId="33042"/>
    <cellStyle name="Walutowy 2 10 2 3 2 2 4" xfId="20452"/>
    <cellStyle name="Walutowy 2 10 2 3 2 2 4 2" xfId="41434"/>
    <cellStyle name="Walutowy 2 10 2 3 2 2 5" xfId="24648"/>
    <cellStyle name="Walutowy 2 10 2 3 2 3" xfId="5765"/>
    <cellStyle name="Walutowy 2 10 2 3 2 3 2" xfId="14159"/>
    <cellStyle name="Walutowy 2 10 2 3 2 3 2 2" xfId="35141"/>
    <cellStyle name="Walutowy 2 10 2 3 2 3 3" xfId="26747"/>
    <cellStyle name="Walutowy 2 10 2 3 2 4" xfId="9963"/>
    <cellStyle name="Walutowy 2 10 2 3 2 4 2" xfId="30945"/>
    <cellStyle name="Walutowy 2 10 2 3 2 5" xfId="18355"/>
    <cellStyle name="Walutowy 2 10 2 3 2 5 2" xfId="39337"/>
    <cellStyle name="Walutowy 2 10 2 3 2 6" xfId="22549"/>
    <cellStyle name="Walutowy 2 10 2 3 3" xfId="1561"/>
    <cellStyle name="Walutowy 2 10 2 3 3 2" xfId="3667"/>
    <cellStyle name="Walutowy 2 10 2 3 3 2 2" xfId="7863"/>
    <cellStyle name="Walutowy 2 10 2 3 3 2 2 2" xfId="16257"/>
    <cellStyle name="Walutowy 2 10 2 3 3 2 2 2 2" xfId="37239"/>
    <cellStyle name="Walutowy 2 10 2 3 3 2 2 3" xfId="28845"/>
    <cellStyle name="Walutowy 2 10 2 3 3 2 3" xfId="12061"/>
    <cellStyle name="Walutowy 2 10 2 3 3 2 3 2" xfId="33043"/>
    <cellStyle name="Walutowy 2 10 2 3 3 2 4" xfId="20453"/>
    <cellStyle name="Walutowy 2 10 2 3 3 2 4 2" xfId="41435"/>
    <cellStyle name="Walutowy 2 10 2 3 3 2 5" xfId="24649"/>
    <cellStyle name="Walutowy 2 10 2 3 3 3" xfId="5766"/>
    <cellStyle name="Walutowy 2 10 2 3 3 3 2" xfId="14160"/>
    <cellStyle name="Walutowy 2 10 2 3 3 3 2 2" xfId="35142"/>
    <cellStyle name="Walutowy 2 10 2 3 3 3 3" xfId="26748"/>
    <cellStyle name="Walutowy 2 10 2 3 3 4" xfId="9964"/>
    <cellStyle name="Walutowy 2 10 2 3 3 4 2" xfId="30946"/>
    <cellStyle name="Walutowy 2 10 2 3 3 5" xfId="18356"/>
    <cellStyle name="Walutowy 2 10 2 3 3 5 2" xfId="39338"/>
    <cellStyle name="Walutowy 2 10 2 3 3 6" xfId="22550"/>
    <cellStyle name="Walutowy 2 10 2 3 4" xfId="3665"/>
    <cellStyle name="Walutowy 2 10 2 3 4 2" xfId="7861"/>
    <cellStyle name="Walutowy 2 10 2 3 4 2 2" xfId="16255"/>
    <cellStyle name="Walutowy 2 10 2 3 4 2 2 2" xfId="37237"/>
    <cellStyle name="Walutowy 2 10 2 3 4 2 3" xfId="28843"/>
    <cellStyle name="Walutowy 2 10 2 3 4 3" xfId="12059"/>
    <cellStyle name="Walutowy 2 10 2 3 4 3 2" xfId="33041"/>
    <cellStyle name="Walutowy 2 10 2 3 4 4" xfId="20451"/>
    <cellStyle name="Walutowy 2 10 2 3 4 4 2" xfId="41433"/>
    <cellStyle name="Walutowy 2 10 2 3 4 5" xfId="24647"/>
    <cellStyle name="Walutowy 2 10 2 3 5" xfId="5764"/>
    <cellStyle name="Walutowy 2 10 2 3 5 2" xfId="14158"/>
    <cellStyle name="Walutowy 2 10 2 3 5 2 2" xfId="35140"/>
    <cellStyle name="Walutowy 2 10 2 3 5 3" xfId="26746"/>
    <cellStyle name="Walutowy 2 10 2 3 6" xfId="9962"/>
    <cellStyle name="Walutowy 2 10 2 3 6 2" xfId="30944"/>
    <cellStyle name="Walutowy 2 10 2 3 7" xfId="18354"/>
    <cellStyle name="Walutowy 2 10 2 3 7 2" xfId="39336"/>
    <cellStyle name="Walutowy 2 10 2 3 8" xfId="22548"/>
    <cellStyle name="Walutowy 2 10 2 4" xfId="1562"/>
    <cellStyle name="Walutowy 2 10 2 4 2" xfId="1563"/>
    <cellStyle name="Walutowy 2 10 2 4 2 2" xfId="3669"/>
    <cellStyle name="Walutowy 2 10 2 4 2 2 2" xfId="7865"/>
    <cellStyle name="Walutowy 2 10 2 4 2 2 2 2" xfId="16259"/>
    <cellStyle name="Walutowy 2 10 2 4 2 2 2 2 2" xfId="37241"/>
    <cellStyle name="Walutowy 2 10 2 4 2 2 2 3" xfId="28847"/>
    <cellStyle name="Walutowy 2 10 2 4 2 2 3" xfId="12063"/>
    <cellStyle name="Walutowy 2 10 2 4 2 2 3 2" xfId="33045"/>
    <cellStyle name="Walutowy 2 10 2 4 2 2 4" xfId="20455"/>
    <cellStyle name="Walutowy 2 10 2 4 2 2 4 2" xfId="41437"/>
    <cellStyle name="Walutowy 2 10 2 4 2 2 5" xfId="24651"/>
    <cellStyle name="Walutowy 2 10 2 4 2 3" xfId="5768"/>
    <cellStyle name="Walutowy 2 10 2 4 2 3 2" xfId="14162"/>
    <cellStyle name="Walutowy 2 10 2 4 2 3 2 2" xfId="35144"/>
    <cellStyle name="Walutowy 2 10 2 4 2 3 3" xfId="26750"/>
    <cellStyle name="Walutowy 2 10 2 4 2 4" xfId="9966"/>
    <cellStyle name="Walutowy 2 10 2 4 2 4 2" xfId="30948"/>
    <cellStyle name="Walutowy 2 10 2 4 2 5" xfId="18358"/>
    <cellStyle name="Walutowy 2 10 2 4 2 5 2" xfId="39340"/>
    <cellStyle name="Walutowy 2 10 2 4 2 6" xfId="22552"/>
    <cellStyle name="Walutowy 2 10 2 4 3" xfId="1564"/>
    <cellStyle name="Walutowy 2 10 2 4 3 2" xfId="3670"/>
    <cellStyle name="Walutowy 2 10 2 4 3 2 2" xfId="7866"/>
    <cellStyle name="Walutowy 2 10 2 4 3 2 2 2" xfId="16260"/>
    <cellStyle name="Walutowy 2 10 2 4 3 2 2 2 2" xfId="37242"/>
    <cellStyle name="Walutowy 2 10 2 4 3 2 2 3" xfId="28848"/>
    <cellStyle name="Walutowy 2 10 2 4 3 2 3" xfId="12064"/>
    <cellStyle name="Walutowy 2 10 2 4 3 2 3 2" xfId="33046"/>
    <cellStyle name="Walutowy 2 10 2 4 3 2 4" xfId="20456"/>
    <cellStyle name="Walutowy 2 10 2 4 3 2 4 2" xfId="41438"/>
    <cellStyle name="Walutowy 2 10 2 4 3 2 5" xfId="24652"/>
    <cellStyle name="Walutowy 2 10 2 4 3 3" xfId="5769"/>
    <cellStyle name="Walutowy 2 10 2 4 3 3 2" xfId="14163"/>
    <cellStyle name="Walutowy 2 10 2 4 3 3 2 2" xfId="35145"/>
    <cellStyle name="Walutowy 2 10 2 4 3 3 3" xfId="26751"/>
    <cellStyle name="Walutowy 2 10 2 4 3 4" xfId="9967"/>
    <cellStyle name="Walutowy 2 10 2 4 3 4 2" xfId="30949"/>
    <cellStyle name="Walutowy 2 10 2 4 3 5" xfId="18359"/>
    <cellStyle name="Walutowy 2 10 2 4 3 5 2" xfId="39341"/>
    <cellStyle name="Walutowy 2 10 2 4 3 6" xfId="22553"/>
    <cellStyle name="Walutowy 2 10 2 4 4" xfId="3668"/>
    <cellStyle name="Walutowy 2 10 2 4 4 2" xfId="7864"/>
    <cellStyle name="Walutowy 2 10 2 4 4 2 2" xfId="16258"/>
    <cellStyle name="Walutowy 2 10 2 4 4 2 2 2" xfId="37240"/>
    <cellStyle name="Walutowy 2 10 2 4 4 2 3" xfId="28846"/>
    <cellStyle name="Walutowy 2 10 2 4 4 3" xfId="12062"/>
    <cellStyle name="Walutowy 2 10 2 4 4 3 2" xfId="33044"/>
    <cellStyle name="Walutowy 2 10 2 4 4 4" xfId="20454"/>
    <cellStyle name="Walutowy 2 10 2 4 4 4 2" xfId="41436"/>
    <cellStyle name="Walutowy 2 10 2 4 4 5" xfId="24650"/>
    <cellStyle name="Walutowy 2 10 2 4 5" xfId="5767"/>
    <cellStyle name="Walutowy 2 10 2 4 5 2" xfId="14161"/>
    <cellStyle name="Walutowy 2 10 2 4 5 2 2" xfId="35143"/>
    <cellStyle name="Walutowy 2 10 2 4 5 3" xfId="26749"/>
    <cellStyle name="Walutowy 2 10 2 4 6" xfId="9965"/>
    <cellStyle name="Walutowy 2 10 2 4 6 2" xfId="30947"/>
    <cellStyle name="Walutowy 2 10 2 4 7" xfId="18357"/>
    <cellStyle name="Walutowy 2 10 2 4 7 2" xfId="39339"/>
    <cellStyle name="Walutowy 2 10 2 4 8" xfId="22551"/>
    <cellStyle name="Walutowy 2 10 2 5" xfId="1565"/>
    <cellStyle name="Walutowy 2 10 2 5 2" xfId="3671"/>
    <cellStyle name="Walutowy 2 10 2 5 2 2" xfId="7867"/>
    <cellStyle name="Walutowy 2 10 2 5 2 2 2" xfId="16261"/>
    <cellStyle name="Walutowy 2 10 2 5 2 2 2 2" xfId="37243"/>
    <cellStyle name="Walutowy 2 10 2 5 2 2 3" xfId="28849"/>
    <cellStyle name="Walutowy 2 10 2 5 2 3" xfId="12065"/>
    <cellStyle name="Walutowy 2 10 2 5 2 3 2" xfId="33047"/>
    <cellStyle name="Walutowy 2 10 2 5 2 4" xfId="20457"/>
    <cellStyle name="Walutowy 2 10 2 5 2 4 2" xfId="41439"/>
    <cellStyle name="Walutowy 2 10 2 5 2 5" xfId="24653"/>
    <cellStyle name="Walutowy 2 10 2 5 3" xfId="5770"/>
    <cellStyle name="Walutowy 2 10 2 5 3 2" xfId="14164"/>
    <cellStyle name="Walutowy 2 10 2 5 3 2 2" xfId="35146"/>
    <cellStyle name="Walutowy 2 10 2 5 3 3" xfId="26752"/>
    <cellStyle name="Walutowy 2 10 2 5 4" xfId="9968"/>
    <cellStyle name="Walutowy 2 10 2 5 4 2" xfId="30950"/>
    <cellStyle name="Walutowy 2 10 2 5 5" xfId="18360"/>
    <cellStyle name="Walutowy 2 10 2 5 5 2" xfId="39342"/>
    <cellStyle name="Walutowy 2 10 2 5 6" xfId="22554"/>
    <cellStyle name="Walutowy 2 10 2 6" xfId="1566"/>
    <cellStyle name="Walutowy 2 10 2 6 2" xfId="3672"/>
    <cellStyle name="Walutowy 2 10 2 6 2 2" xfId="7868"/>
    <cellStyle name="Walutowy 2 10 2 6 2 2 2" xfId="16262"/>
    <cellStyle name="Walutowy 2 10 2 6 2 2 2 2" xfId="37244"/>
    <cellStyle name="Walutowy 2 10 2 6 2 2 3" xfId="28850"/>
    <cellStyle name="Walutowy 2 10 2 6 2 3" xfId="12066"/>
    <cellStyle name="Walutowy 2 10 2 6 2 3 2" xfId="33048"/>
    <cellStyle name="Walutowy 2 10 2 6 2 4" xfId="20458"/>
    <cellStyle name="Walutowy 2 10 2 6 2 4 2" xfId="41440"/>
    <cellStyle name="Walutowy 2 10 2 6 2 5" xfId="24654"/>
    <cellStyle name="Walutowy 2 10 2 6 3" xfId="5771"/>
    <cellStyle name="Walutowy 2 10 2 6 3 2" xfId="14165"/>
    <cellStyle name="Walutowy 2 10 2 6 3 2 2" xfId="35147"/>
    <cellStyle name="Walutowy 2 10 2 6 3 3" xfId="26753"/>
    <cellStyle name="Walutowy 2 10 2 6 4" xfId="9969"/>
    <cellStyle name="Walutowy 2 10 2 6 4 2" xfId="30951"/>
    <cellStyle name="Walutowy 2 10 2 6 5" xfId="18361"/>
    <cellStyle name="Walutowy 2 10 2 6 5 2" xfId="39343"/>
    <cellStyle name="Walutowy 2 10 2 6 6" xfId="22555"/>
    <cellStyle name="Walutowy 2 10 2 7" xfId="3661"/>
    <cellStyle name="Walutowy 2 10 2 7 2" xfId="7857"/>
    <cellStyle name="Walutowy 2 10 2 7 2 2" xfId="16251"/>
    <cellStyle name="Walutowy 2 10 2 7 2 2 2" xfId="37233"/>
    <cellStyle name="Walutowy 2 10 2 7 2 3" xfId="28839"/>
    <cellStyle name="Walutowy 2 10 2 7 3" xfId="12055"/>
    <cellStyle name="Walutowy 2 10 2 7 3 2" xfId="33037"/>
    <cellStyle name="Walutowy 2 10 2 7 4" xfId="20447"/>
    <cellStyle name="Walutowy 2 10 2 7 4 2" xfId="41429"/>
    <cellStyle name="Walutowy 2 10 2 7 5" xfId="24643"/>
    <cellStyle name="Walutowy 2 10 2 8" xfId="5760"/>
    <cellStyle name="Walutowy 2 10 2 8 2" xfId="14154"/>
    <cellStyle name="Walutowy 2 10 2 8 2 2" xfId="35136"/>
    <cellStyle name="Walutowy 2 10 2 8 3" xfId="26742"/>
    <cellStyle name="Walutowy 2 10 2 9" xfId="9958"/>
    <cellStyle name="Walutowy 2 10 2 9 2" xfId="30940"/>
    <cellStyle name="Walutowy 2 10 3" xfId="1567"/>
    <cellStyle name="Walutowy 2 10 3 2" xfId="1568"/>
    <cellStyle name="Walutowy 2 10 3 2 2" xfId="3674"/>
    <cellStyle name="Walutowy 2 10 3 2 2 2" xfId="7870"/>
    <cellStyle name="Walutowy 2 10 3 2 2 2 2" xfId="16264"/>
    <cellStyle name="Walutowy 2 10 3 2 2 2 2 2" xfId="37246"/>
    <cellStyle name="Walutowy 2 10 3 2 2 2 3" xfId="28852"/>
    <cellStyle name="Walutowy 2 10 3 2 2 3" xfId="12068"/>
    <cellStyle name="Walutowy 2 10 3 2 2 3 2" xfId="33050"/>
    <cellStyle name="Walutowy 2 10 3 2 2 4" xfId="20460"/>
    <cellStyle name="Walutowy 2 10 3 2 2 4 2" xfId="41442"/>
    <cellStyle name="Walutowy 2 10 3 2 2 5" xfId="24656"/>
    <cellStyle name="Walutowy 2 10 3 2 3" xfId="5773"/>
    <cellStyle name="Walutowy 2 10 3 2 3 2" xfId="14167"/>
    <cellStyle name="Walutowy 2 10 3 2 3 2 2" xfId="35149"/>
    <cellStyle name="Walutowy 2 10 3 2 3 3" xfId="26755"/>
    <cellStyle name="Walutowy 2 10 3 2 4" xfId="9971"/>
    <cellStyle name="Walutowy 2 10 3 2 4 2" xfId="30953"/>
    <cellStyle name="Walutowy 2 10 3 2 5" xfId="18363"/>
    <cellStyle name="Walutowy 2 10 3 2 5 2" xfId="39345"/>
    <cellStyle name="Walutowy 2 10 3 2 6" xfId="22557"/>
    <cellStyle name="Walutowy 2 10 3 3" xfId="1569"/>
    <cellStyle name="Walutowy 2 10 3 3 2" xfId="3675"/>
    <cellStyle name="Walutowy 2 10 3 3 2 2" xfId="7871"/>
    <cellStyle name="Walutowy 2 10 3 3 2 2 2" xfId="16265"/>
    <cellStyle name="Walutowy 2 10 3 3 2 2 2 2" xfId="37247"/>
    <cellStyle name="Walutowy 2 10 3 3 2 2 3" xfId="28853"/>
    <cellStyle name="Walutowy 2 10 3 3 2 3" xfId="12069"/>
    <cellStyle name="Walutowy 2 10 3 3 2 3 2" xfId="33051"/>
    <cellStyle name="Walutowy 2 10 3 3 2 4" xfId="20461"/>
    <cellStyle name="Walutowy 2 10 3 3 2 4 2" xfId="41443"/>
    <cellStyle name="Walutowy 2 10 3 3 2 5" xfId="24657"/>
    <cellStyle name="Walutowy 2 10 3 3 3" xfId="5774"/>
    <cellStyle name="Walutowy 2 10 3 3 3 2" xfId="14168"/>
    <cellStyle name="Walutowy 2 10 3 3 3 2 2" xfId="35150"/>
    <cellStyle name="Walutowy 2 10 3 3 3 3" xfId="26756"/>
    <cellStyle name="Walutowy 2 10 3 3 4" xfId="9972"/>
    <cellStyle name="Walutowy 2 10 3 3 4 2" xfId="30954"/>
    <cellStyle name="Walutowy 2 10 3 3 5" xfId="18364"/>
    <cellStyle name="Walutowy 2 10 3 3 5 2" xfId="39346"/>
    <cellStyle name="Walutowy 2 10 3 3 6" xfId="22558"/>
    <cellStyle name="Walutowy 2 10 3 4" xfId="3673"/>
    <cellStyle name="Walutowy 2 10 3 4 2" xfId="7869"/>
    <cellStyle name="Walutowy 2 10 3 4 2 2" xfId="16263"/>
    <cellStyle name="Walutowy 2 10 3 4 2 2 2" xfId="37245"/>
    <cellStyle name="Walutowy 2 10 3 4 2 3" xfId="28851"/>
    <cellStyle name="Walutowy 2 10 3 4 3" xfId="12067"/>
    <cellStyle name="Walutowy 2 10 3 4 3 2" xfId="33049"/>
    <cellStyle name="Walutowy 2 10 3 4 4" xfId="20459"/>
    <cellStyle name="Walutowy 2 10 3 4 4 2" xfId="41441"/>
    <cellStyle name="Walutowy 2 10 3 4 5" xfId="24655"/>
    <cellStyle name="Walutowy 2 10 3 5" xfId="5772"/>
    <cellStyle name="Walutowy 2 10 3 5 2" xfId="14166"/>
    <cellStyle name="Walutowy 2 10 3 5 2 2" xfId="35148"/>
    <cellStyle name="Walutowy 2 10 3 5 3" xfId="26754"/>
    <cellStyle name="Walutowy 2 10 3 6" xfId="9970"/>
    <cellStyle name="Walutowy 2 10 3 6 2" xfId="30952"/>
    <cellStyle name="Walutowy 2 10 3 7" xfId="18362"/>
    <cellStyle name="Walutowy 2 10 3 7 2" xfId="39344"/>
    <cellStyle name="Walutowy 2 10 3 8" xfId="22556"/>
    <cellStyle name="Walutowy 2 10 4" xfId="1570"/>
    <cellStyle name="Walutowy 2 10 4 2" xfId="1571"/>
    <cellStyle name="Walutowy 2 10 4 2 2" xfId="3677"/>
    <cellStyle name="Walutowy 2 10 4 2 2 2" xfId="7873"/>
    <cellStyle name="Walutowy 2 10 4 2 2 2 2" xfId="16267"/>
    <cellStyle name="Walutowy 2 10 4 2 2 2 2 2" xfId="37249"/>
    <cellStyle name="Walutowy 2 10 4 2 2 2 3" xfId="28855"/>
    <cellStyle name="Walutowy 2 10 4 2 2 3" xfId="12071"/>
    <cellStyle name="Walutowy 2 10 4 2 2 3 2" xfId="33053"/>
    <cellStyle name="Walutowy 2 10 4 2 2 4" xfId="20463"/>
    <cellStyle name="Walutowy 2 10 4 2 2 4 2" xfId="41445"/>
    <cellStyle name="Walutowy 2 10 4 2 2 5" xfId="24659"/>
    <cellStyle name="Walutowy 2 10 4 2 3" xfId="5776"/>
    <cellStyle name="Walutowy 2 10 4 2 3 2" xfId="14170"/>
    <cellStyle name="Walutowy 2 10 4 2 3 2 2" xfId="35152"/>
    <cellStyle name="Walutowy 2 10 4 2 3 3" xfId="26758"/>
    <cellStyle name="Walutowy 2 10 4 2 4" xfId="9974"/>
    <cellStyle name="Walutowy 2 10 4 2 4 2" xfId="30956"/>
    <cellStyle name="Walutowy 2 10 4 2 5" xfId="18366"/>
    <cellStyle name="Walutowy 2 10 4 2 5 2" xfId="39348"/>
    <cellStyle name="Walutowy 2 10 4 2 6" xfId="22560"/>
    <cellStyle name="Walutowy 2 10 4 3" xfId="1572"/>
    <cellStyle name="Walutowy 2 10 4 3 2" xfId="3678"/>
    <cellStyle name="Walutowy 2 10 4 3 2 2" xfId="7874"/>
    <cellStyle name="Walutowy 2 10 4 3 2 2 2" xfId="16268"/>
    <cellStyle name="Walutowy 2 10 4 3 2 2 2 2" xfId="37250"/>
    <cellStyle name="Walutowy 2 10 4 3 2 2 3" xfId="28856"/>
    <cellStyle name="Walutowy 2 10 4 3 2 3" xfId="12072"/>
    <cellStyle name="Walutowy 2 10 4 3 2 3 2" xfId="33054"/>
    <cellStyle name="Walutowy 2 10 4 3 2 4" xfId="20464"/>
    <cellStyle name="Walutowy 2 10 4 3 2 4 2" xfId="41446"/>
    <cellStyle name="Walutowy 2 10 4 3 2 5" xfId="24660"/>
    <cellStyle name="Walutowy 2 10 4 3 3" xfId="5777"/>
    <cellStyle name="Walutowy 2 10 4 3 3 2" xfId="14171"/>
    <cellStyle name="Walutowy 2 10 4 3 3 2 2" xfId="35153"/>
    <cellStyle name="Walutowy 2 10 4 3 3 3" xfId="26759"/>
    <cellStyle name="Walutowy 2 10 4 3 4" xfId="9975"/>
    <cellStyle name="Walutowy 2 10 4 3 4 2" xfId="30957"/>
    <cellStyle name="Walutowy 2 10 4 3 5" xfId="18367"/>
    <cellStyle name="Walutowy 2 10 4 3 5 2" xfId="39349"/>
    <cellStyle name="Walutowy 2 10 4 3 6" xfId="22561"/>
    <cellStyle name="Walutowy 2 10 4 4" xfId="3676"/>
    <cellStyle name="Walutowy 2 10 4 4 2" xfId="7872"/>
    <cellStyle name="Walutowy 2 10 4 4 2 2" xfId="16266"/>
    <cellStyle name="Walutowy 2 10 4 4 2 2 2" xfId="37248"/>
    <cellStyle name="Walutowy 2 10 4 4 2 3" xfId="28854"/>
    <cellStyle name="Walutowy 2 10 4 4 3" xfId="12070"/>
    <cellStyle name="Walutowy 2 10 4 4 3 2" xfId="33052"/>
    <cellStyle name="Walutowy 2 10 4 4 4" xfId="20462"/>
    <cellStyle name="Walutowy 2 10 4 4 4 2" xfId="41444"/>
    <cellStyle name="Walutowy 2 10 4 4 5" xfId="24658"/>
    <cellStyle name="Walutowy 2 10 4 5" xfId="5775"/>
    <cellStyle name="Walutowy 2 10 4 5 2" xfId="14169"/>
    <cellStyle name="Walutowy 2 10 4 5 2 2" xfId="35151"/>
    <cellStyle name="Walutowy 2 10 4 5 3" xfId="26757"/>
    <cellStyle name="Walutowy 2 10 4 6" xfId="9973"/>
    <cellStyle name="Walutowy 2 10 4 6 2" xfId="30955"/>
    <cellStyle name="Walutowy 2 10 4 7" xfId="18365"/>
    <cellStyle name="Walutowy 2 10 4 7 2" xfId="39347"/>
    <cellStyle name="Walutowy 2 10 4 8" xfId="22559"/>
    <cellStyle name="Walutowy 2 10 5" xfId="1573"/>
    <cellStyle name="Walutowy 2 10 5 2" xfId="1574"/>
    <cellStyle name="Walutowy 2 10 5 2 2" xfId="3680"/>
    <cellStyle name="Walutowy 2 10 5 2 2 2" xfId="7876"/>
    <cellStyle name="Walutowy 2 10 5 2 2 2 2" xfId="16270"/>
    <cellStyle name="Walutowy 2 10 5 2 2 2 2 2" xfId="37252"/>
    <cellStyle name="Walutowy 2 10 5 2 2 2 3" xfId="28858"/>
    <cellStyle name="Walutowy 2 10 5 2 2 3" xfId="12074"/>
    <cellStyle name="Walutowy 2 10 5 2 2 3 2" xfId="33056"/>
    <cellStyle name="Walutowy 2 10 5 2 2 4" xfId="20466"/>
    <cellStyle name="Walutowy 2 10 5 2 2 4 2" xfId="41448"/>
    <cellStyle name="Walutowy 2 10 5 2 2 5" xfId="24662"/>
    <cellStyle name="Walutowy 2 10 5 2 3" xfId="5779"/>
    <cellStyle name="Walutowy 2 10 5 2 3 2" xfId="14173"/>
    <cellStyle name="Walutowy 2 10 5 2 3 2 2" xfId="35155"/>
    <cellStyle name="Walutowy 2 10 5 2 3 3" xfId="26761"/>
    <cellStyle name="Walutowy 2 10 5 2 4" xfId="9977"/>
    <cellStyle name="Walutowy 2 10 5 2 4 2" xfId="30959"/>
    <cellStyle name="Walutowy 2 10 5 2 5" xfId="18369"/>
    <cellStyle name="Walutowy 2 10 5 2 5 2" xfId="39351"/>
    <cellStyle name="Walutowy 2 10 5 2 6" xfId="22563"/>
    <cellStyle name="Walutowy 2 10 5 3" xfId="1575"/>
    <cellStyle name="Walutowy 2 10 5 3 2" xfId="3681"/>
    <cellStyle name="Walutowy 2 10 5 3 2 2" xfId="7877"/>
    <cellStyle name="Walutowy 2 10 5 3 2 2 2" xfId="16271"/>
    <cellStyle name="Walutowy 2 10 5 3 2 2 2 2" xfId="37253"/>
    <cellStyle name="Walutowy 2 10 5 3 2 2 3" xfId="28859"/>
    <cellStyle name="Walutowy 2 10 5 3 2 3" xfId="12075"/>
    <cellStyle name="Walutowy 2 10 5 3 2 3 2" xfId="33057"/>
    <cellStyle name="Walutowy 2 10 5 3 2 4" xfId="20467"/>
    <cellStyle name="Walutowy 2 10 5 3 2 4 2" xfId="41449"/>
    <cellStyle name="Walutowy 2 10 5 3 2 5" xfId="24663"/>
    <cellStyle name="Walutowy 2 10 5 3 3" xfId="5780"/>
    <cellStyle name="Walutowy 2 10 5 3 3 2" xfId="14174"/>
    <cellStyle name="Walutowy 2 10 5 3 3 2 2" xfId="35156"/>
    <cellStyle name="Walutowy 2 10 5 3 3 3" xfId="26762"/>
    <cellStyle name="Walutowy 2 10 5 3 4" xfId="9978"/>
    <cellStyle name="Walutowy 2 10 5 3 4 2" xfId="30960"/>
    <cellStyle name="Walutowy 2 10 5 3 5" xfId="18370"/>
    <cellStyle name="Walutowy 2 10 5 3 5 2" xfId="39352"/>
    <cellStyle name="Walutowy 2 10 5 3 6" xfId="22564"/>
    <cellStyle name="Walutowy 2 10 5 4" xfId="3679"/>
    <cellStyle name="Walutowy 2 10 5 4 2" xfId="7875"/>
    <cellStyle name="Walutowy 2 10 5 4 2 2" xfId="16269"/>
    <cellStyle name="Walutowy 2 10 5 4 2 2 2" xfId="37251"/>
    <cellStyle name="Walutowy 2 10 5 4 2 3" xfId="28857"/>
    <cellStyle name="Walutowy 2 10 5 4 3" xfId="12073"/>
    <cellStyle name="Walutowy 2 10 5 4 3 2" xfId="33055"/>
    <cellStyle name="Walutowy 2 10 5 4 4" xfId="20465"/>
    <cellStyle name="Walutowy 2 10 5 4 4 2" xfId="41447"/>
    <cellStyle name="Walutowy 2 10 5 4 5" xfId="24661"/>
    <cellStyle name="Walutowy 2 10 5 5" xfId="5778"/>
    <cellStyle name="Walutowy 2 10 5 5 2" xfId="14172"/>
    <cellStyle name="Walutowy 2 10 5 5 2 2" xfId="35154"/>
    <cellStyle name="Walutowy 2 10 5 5 3" xfId="26760"/>
    <cellStyle name="Walutowy 2 10 5 6" xfId="9976"/>
    <cellStyle name="Walutowy 2 10 5 6 2" xfId="30958"/>
    <cellStyle name="Walutowy 2 10 5 7" xfId="18368"/>
    <cellStyle name="Walutowy 2 10 5 7 2" xfId="39350"/>
    <cellStyle name="Walutowy 2 10 5 8" xfId="22562"/>
    <cellStyle name="Walutowy 2 10 6" xfId="1576"/>
    <cellStyle name="Walutowy 2 10 6 2" xfId="3682"/>
    <cellStyle name="Walutowy 2 10 6 2 2" xfId="7878"/>
    <cellStyle name="Walutowy 2 10 6 2 2 2" xfId="16272"/>
    <cellStyle name="Walutowy 2 10 6 2 2 2 2" xfId="37254"/>
    <cellStyle name="Walutowy 2 10 6 2 2 3" xfId="28860"/>
    <cellStyle name="Walutowy 2 10 6 2 3" xfId="12076"/>
    <cellStyle name="Walutowy 2 10 6 2 3 2" xfId="33058"/>
    <cellStyle name="Walutowy 2 10 6 2 4" xfId="20468"/>
    <cellStyle name="Walutowy 2 10 6 2 4 2" xfId="41450"/>
    <cellStyle name="Walutowy 2 10 6 2 5" xfId="24664"/>
    <cellStyle name="Walutowy 2 10 6 3" xfId="5781"/>
    <cellStyle name="Walutowy 2 10 6 3 2" xfId="14175"/>
    <cellStyle name="Walutowy 2 10 6 3 2 2" xfId="35157"/>
    <cellStyle name="Walutowy 2 10 6 3 3" xfId="26763"/>
    <cellStyle name="Walutowy 2 10 6 4" xfId="9979"/>
    <cellStyle name="Walutowy 2 10 6 4 2" xfId="30961"/>
    <cellStyle name="Walutowy 2 10 6 5" xfId="18371"/>
    <cellStyle name="Walutowy 2 10 6 5 2" xfId="39353"/>
    <cellStyle name="Walutowy 2 10 6 6" xfId="22565"/>
    <cellStyle name="Walutowy 2 10 7" xfId="1577"/>
    <cellStyle name="Walutowy 2 10 7 2" xfId="3683"/>
    <cellStyle name="Walutowy 2 10 7 2 2" xfId="7879"/>
    <cellStyle name="Walutowy 2 10 7 2 2 2" xfId="16273"/>
    <cellStyle name="Walutowy 2 10 7 2 2 2 2" xfId="37255"/>
    <cellStyle name="Walutowy 2 10 7 2 2 3" xfId="28861"/>
    <cellStyle name="Walutowy 2 10 7 2 3" xfId="12077"/>
    <cellStyle name="Walutowy 2 10 7 2 3 2" xfId="33059"/>
    <cellStyle name="Walutowy 2 10 7 2 4" xfId="20469"/>
    <cellStyle name="Walutowy 2 10 7 2 4 2" xfId="41451"/>
    <cellStyle name="Walutowy 2 10 7 2 5" xfId="24665"/>
    <cellStyle name="Walutowy 2 10 7 3" xfId="5782"/>
    <cellStyle name="Walutowy 2 10 7 3 2" xfId="14176"/>
    <cellStyle name="Walutowy 2 10 7 3 2 2" xfId="35158"/>
    <cellStyle name="Walutowy 2 10 7 3 3" xfId="26764"/>
    <cellStyle name="Walutowy 2 10 7 4" xfId="9980"/>
    <cellStyle name="Walutowy 2 10 7 4 2" xfId="30962"/>
    <cellStyle name="Walutowy 2 10 7 5" xfId="18372"/>
    <cellStyle name="Walutowy 2 10 7 5 2" xfId="39354"/>
    <cellStyle name="Walutowy 2 10 7 6" xfId="22566"/>
    <cellStyle name="Walutowy 2 10 8" xfId="3660"/>
    <cellStyle name="Walutowy 2 10 8 2" xfId="7856"/>
    <cellStyle name="Walutowy 2 10 8 2 2" xfId="16250"/>
    <cellStyle name="Walutowy 2 10 8 2 2 2" xfId="37232"/>
    <cellStyle name="Walutowy 2 10 8 2 3" xfId="28838"/>
    <cellStyle name="Walutowy 2 10 8 3" xfId="12054"/>
    <cellStyle name="Walutowy 2 10 8 3 2" xfId="33036"/>
    <cellStyle name="Walutowy 2 10 8 4" xfId="20446"/>
    <cellStyle name="Walutowy 2 10 8 4 2" xfId="41428"/>
    <cellStyle name="Walutowy 2 10 8 5" xfId="24642"/>
    <cellStyle name="Walutowy 2 10 9" xfId="5759"/>
    <cellStyle name="Walutowy 2 10 9 2" xfId="14153"/>
    <cellStyle name="Walutowy 2 10 9 2 2" xfId="35135"/>
    <cellStyle name="Walutowy 2 10 9 3" xfId="26741"/>
    <cellStyle name="Walutowy 2 11" xfId="1578"/>
    <cellStyle name="Walutowy 2 11 10" xfId="9981"/>
    <cellStyle name="Walutowy 2 11 10 2" xfId="30963"/>
    <cellStyle name="Walutowy 2 11 11" xfId="18373"/>
    <cellStyle name="Walutowy 2 11 11 2" xfId="39355"/>
    <cellStyle name="Walutowy 2 11 12" xfId="22567"/>
    <cellStyle name="Walutowy 2 11 2" xfId="1579"/>
    <cellStyle name="Walutowy 2 11 2 10" xfId="18374"/>
    <cellStyle name="Walutowy 2 11 2 10 2" xfId="39356"/>
    <cellStyle name="Walutowy 2 11 2 11" xfId="22568"/>
    <cellStyle name="Walutowy 2 11 2 2" xfId="1580"/>
    <cellStyle name="Walutowy 2 11 2 2 2" xfId="1581"/>
    <cellStyle name="Walutowy 2 11 2 2 2 2" xfId="3687"/>
    <cellStyle name="Walutowy 2 11 2 2 2 2 2" xfId="7883"/>
    <cellStyle name="Walutowy 2 11 2 2 2 2 2 2" xfId="16277"/>
    <cellStyle name="Walutowy 2 11 2 2 2 2 2 2 2" xfId="37259"/>
    <cellStyle name="Walutowy 2 11 2 2 2 2 2 3" xfId="28865"/>
    <cellStyle name="Walutowy 2 11 2 2 2 2 3" xfId="12081"/>
    <cellStyle name="Walutowy 2 11 2 2 2 2 3 2" xfId="33063"/>
    <cellStyle name="Walutowy 2 11 2 2 2 2 4" xfId="20473"/>
    <cellStyle name="Walutowy 2 11 2 2 2 2 4 2" xfId="41455"/>
    <cellStyle name="Walutowy 2 11 2 2 2 2 5" xfId="24669"/>
    <cellStyle name="Walutowy 2 11 2 2 2 3" xfId="5786"/>
    <cellStyle name="Walutowy 2 11 2 2 2 3 2" xfId="14180"/>
    <cellStyle name="Walutowy 2 11 2 2 2 3 2 2" xfId="35162"/>
    <cellStyle name="Walutowy 2 11 2 2 2 3 3" xfId="26768"/>
    <cellStyle name="Walutowy 2 11 2 2 2 4" xfId="9984"/>
    <cellStyle name="Walutowy 2 11 2 2 2 4 2" xfId="30966"/>
    <cellStyle name="Walutowy 2 11 2 2 2 5" xfId="18376"/>
    <cellStyle name="Walutowy 2 11 2 2 2 5 2" xfId="39358"/>
    <cellStyle name="Walutowy 2 11 2 2 2 6" xfId="22570"/>
    <cellStyle name="Walutowy 2 11 2 2 3" xfId="1582"/>
    <cellStyle name="Walutowy 2 11 2 2 3 2" xfId="3688"/>
    <cellStyle name="Walutowy 2 11 2 2 3 2 2" xfId="7884"/>
    <cellStyle name="Walutowy 2 11 2 2 3 2 2 2" xfId="16278"/>
    <cellStyle name="Walutowy 2 11 2 2 3 2 2 2 2" xfId="37260"/>
    <cellStyle name="Walutowy 2 11 2 2 3 2 2 3" xfId="28866"/>
    <cellStyle name="Walutowy 2 11 2 2 3 2 3" xfId="12082"/>
    <cellStyle name="Walutowy 2 11 2 2 3 2 3 2" xfId="33064"/>
    <cellStyle name="Walutowy 2 11 2 2 3 2 4" xfId="20474"/>
    <cellStyle name="Walutowy 2 11 2 2 3 2 4 2" xfId="41456"/>
    <cellStyle name="Walutowy 2 11 2 2 3 2 5" xfId="24670"/>
    <cellStyle name="Walutowy 2 11 2 2 3 3" xfId="5787"/>
    <cellStyle name="Walutowy 2 11 2 2 3 3 2" xfId="14181"/>
    <cellStyle name="Walutowy 2 11 2 2 3 3 2 2" xfId="35163"/>
    <cellStyle name="Walutowy 2 11 2 2 3 3 3" xfId="26769"/>
    <cellStyle name="Walutowy 2 11 2 2 3 4" xfId="9985"/>
    <cellStyle name="Walutowy 2 11 2 2 3 4 2" xfId="30967"/>
    <cellStyle name="Walutowy 2 11 2 2 3 5" xfId="18377"/>
    <cellStyle name="Walutowy 2 11 2 2 3 5 2" xfId="39359"/>
    <cellStyle name="Walutowy 2 11 2 2 3 6" xfId="22571"/>
    <cellStyle name="Walutowy 2 11 2 2 4" xfId="3686"/>
    <cellStyle name="Walutowy 2 11 2 2 4 2" xfId="7882"/>
    <cellStyle name="Walutowy 2 11 2 2 4 2 2" xfId="16276"/>
    <cellStyle name="Walutowy 2 11 2 2 4 2 2 2" xfId="37258"/>
    <cellStyle name="Walutowy 2 11 2 2 4 2 3" xfId="28864"/>
    <cellStyle name="Walutowy 2 11 2 2 4 3" xfId="12080"/>
    <cellStyle name="Walutowy 2 11 2 2 4 3 2" xfId="33062"/>
    <cellStyle name="Walutowy 2 11 2 2 4 4" xfId="20472"/>
    <cellStyle name="Walutowy 2 11 2 2 4 4 2" xfId="41454"/>
    <cellStyle name="Walutowy 2 11 2 2 4 5" xfId="24668"/>
    <cellStyle name="Walutowy 2 11 2 2 5" xfId="5785"/>
    <cellStyle name="Walutowy 2 11 2 2 5 2" xfId="14179"/>
    <cellStyle name="Walutowy 2 11 2 2 5 2 2" xfId="35161"/>
    <cellStyle name="Walutowy 2 11 2 2 5 3" xfId="26767"/>
    <cellStyle name="Walutowy 2 11 2 2 6" xfId="9983"/>
    <cellStyle name="Walutowy 2 11 2 2 6 2" xfId="30965"/>
    <cellStyle name="Walutowy 2 11 2 2 7" xfId="18375"/>
    <cellStyle name="Walutowy 2 11 2 2 7 2" xfId="39357"/>
    <cellStyle name="Walutowy 2 11 2 2 8" xfId="22569"/>
    <cellStyle name="Walutowy 2 11 2 3" xfId="1583"/>
    <cellStyle name="Walutowy 2 11 2 3 2" xfId="1584"/>
    <cellStyle name="Walutowy 2 11 2 3 2 2" xfId="3690"/>
    <cellStyle name="Walutowy 2 11 2 3 2 2 2" xfId="7886"/>
    <cellStyle name="Walutowy 2 11 2 3 2 2 2 2" xfId="16280"/>
    <cellStyle name="Walutowy 2 11 2 3 2 2 2 2 2" xfId="37262"/>
    <cellStyle name="Walutowy 2 11 2 3 2 2 2 3" xfId="28868"/>
    <cellStyle name="Walutowy 2 11 2 3 2 2 3" xfId="12084"/>
    <cellStyle name="Walutowy 2 11 2 3 2 2 3 2" xfId="33066"/>
    <cellStyle name="Walutowy 2 11 2 3 2 2 4" xfId="20476"/>
    <cellStyle name="Walutowy 2 11 2 3 2 2 4 2" xfId="41458"/>
    <cellStyle name="Walutowy 2 11 2 3 2 2 5" xfId="24672"/>
    <cellStyle name="Walutowy 2 11 2 3 2 3" xfId="5789"/>
    <cellStyle name="Walutowy 2 11 2 3 2 3 2" xfId="14183"/>
    <cellStyle name="Walutowy 2 11 2 3 2 3 2 2" xfId="35165"/>
    <cellStyle name="Walutowy 2 11 2 3 2 3 3" xfId="26771"/>
    <cellStyle name="Walutowy 2 11 2 3 2 4" xfId="9987"/>
    <cellStyle name="Walutowy 2 11 2 3 2 4 2" xfId="30969"/>
    <cellStyle name="Walutowy 2 11 2 3 2 5" xfId="18379"/>
    <cellStyle name="Walutowy 2 11 2 3 2 5 2" xfId="39361"/>
    <cellStyle name="Walutowy 2 11 2 3 2 6" xfId="22573"/>
    <cellStyle name="Walutowy 2 11 2 3 3" xfId="1585"/>
    <cellStyle name="Walutowy 2 11 2 3 3 2" xfId="3691"/>
    <cellStyle name="Walutowy 2 11 2 3 3 2 2" xfId="7887"/>
    <cellStyle name="Walutowy 2 11 2 3 3 2 2 2" xfId="16281"/>
    <cellStyle name="Walutowy 2 11 2 3 3 2 2 2 2" xfId="37263"/>
    <cellStyle name="Walutowy 2 11 2 3 3 2 2 3" xfId="28869"/>
    <cellStyle name="Walutowy 2 11 2 3 3 2 3" xfId="12085"/>
    <cellStyle name="Walutowy 2 11 2 3 3 2 3 2" xfId="33067"/>
    <cellStyle name="Walutowy 2 11 2 3 3 2 4" xfId="20477"/>
    <cellStyle name="Walutowy 2 11 2 3 3 2 4 2" xfId="41459"/>
    <cellStyle name="Walutowy 2 11 2 3 3 2 5" xfId="24673"/>
    <cellStyle name="Walutowy 2 11 2 3 3 3" xfId="5790"/>
    <cellStyle name="Walutowy 2 11 2 3 3 3 2" xfId="14184"/>
    <cellStyle name="Walutowy 2 11 2 3 3 3 2 2" xfId="35166"/>
    <cellStyle name="Walutowy 2 11 2 3 3 3 3" xfId="26772"/>
    <cellStyle name="Walutowy 2 11 2 3 3 4" xfId="9988"/>
    <cellStyle name="Walutowy 2 11 2 3 3 4 2" xfId="30970"/>
    <cellStyle name="Walutowy 2 11 2 3 3 5" xfId="18380"/>
    <cellStyle name="Walutowy 2 11 2 3 3 5 2" xfId="39362"/>
    <cellStyle name="Walutowy 2 11 2 3 3 6" xfId="22574"/>
    <cellStyle name="Walutowy 2 11 2 3 4" xfId="3689"/>
    <cellStyle name="Walutowy 2 11 2 3 4 2" xfId="7885"/>
    <cellStyle name="Walutowy 2 11 2 3 4 2 2" xfId="16279"/>
    <cellStyle name="Walutowy 2 11 2 3 4 2 2 2" xfId="37261"/>
    <cellStyle name="Walutowy 2 11 2 3 4 2 3" xfId="28867"/>
    <cellStyle name="Walutowy 2 11 2 3 4 3" xfId="12083"/>
    <cellStyle name="Walutowy 2 11 2 3 4 3 2" xfId="33065"/>
    <cellStyle name="Walutowy 2 11 2 3 4 4" xfId="20475"/>
    <cellStyle name="Walutowy 2 11 2 3 4 4 2" xfId="41457"/>
    <cellStyle name="Walutowy 2 11 2 3 4 5" xfId="24671"/>
    <cellStyle name="Walutowy 2 11 2 3 5" xfId="5788"/>
    <cellStyle name="Walutowy 2 11 2 3 5 2" xfId="14182"/>
    <cellStyle name="Walutowy 2 11 2 3 5 2 2" xfId="35164"/>
    <cellStyle name="Walutowy 2 11 2 3 5 3" xfId="26770"/>
    <cellStyle name="Walutowy 2 11 2 3 6" xfId="9986"/>
    <cellStyle name="Walutowy 2 11 2 3 6 2" xfId="30968"/>
    <cellStyle name="Walutowy 2 11 2 3 7" xfId="18378"/>
    <cellStyle name="Walutowy 2 11 2 3 7 2" xfId="39360"/>
    <cellStyle name="Walutowy 2 11 2 3 8" xfId="22572"/>
    <cellStyle name="Walutowy 2 11 2 4" xfId="1586"/>
    <cellStyle name="Walutowy 2 11 2 4 2" xfId="1587"/>
    <cellStyle name="Walutowy 2 11 2 4 2 2" xfId="3693"/>
    <cellStyle name="Walutowy 2 11 2 4 2 2 2" xfId="7889"/>
    <cellStyle name="Walutowy 2 11 2 4 2 2 2 2" xfId="16283"/>
    <cellStyle name="Walutowy 2 11 2 4 2 2 2 2 2" xfId="37265"/>
    <cellStyle name="Walutowy 2 11 2 4 2 2 2 3" xfId="28871"/>
    <cellStyle name="Walutowy 2 11 2 4 2 2 3" xfId="12087"/>
    <cellStyle name="Walutowy 2 11 2 4 2 2 3 2" xfId="33069"/>
    <cellStyle name="Walutowy 2 11 2 4 2 2 4" xfId="20479"/>
    <cellStyle name="Walutowy 2 11 2 4 2 2 4 2" xfId="41461"/>
    <cellStyle name="Walutowy 2 11 2 4 2 2 5" xfId="24675"/>
    <cellStyle name="Walutowy 2 11 2 4 2 3" xfId="5792"/>
    <cellStyle name="Walutowy 2 11 2 4 2 3 2" xfId="14186"/>
    <cellStyle name="Walutowy 2 11 2 4 2 3 2 2" xfId="35168"/>
    <cellStyle name="Walutowy 2 11 2 4 2 3 3" xfId="26774"/>
    <cellStyle name="Walutowy 2 11 2 4 2 4" xfId="9990"/>
    <cellStyle name="Walutowy 2 11 2 4 2 4 2" xfId="30972"/>
    <cellStyle name="Walutowy 2 11 2 4 2 5" xfId="18382"/>
    <cellStyle name="Walutowy 2 11 2 4 2 5 2" xfId="39364"/>
    <cellStyle name="Walutowy 2 11 2 4 2 6" xfId="22576"/>
    <cellStyle name="Walutowy 2 11 2 4 3" xfId="1588"/>
    <cellStyle name="Walutowy 2 11 2 4 3 2" xfId="3694"/>
    <cellStyle name="Walutowy 2 11 2 4 3 2 2" xfId="7890"/>
    <cellStyle name="Walutowy 2 11 2 4 3 2 2 2" xfId="16284"/>
    <cellStyle name="Walutowy 2 11 2 4 3 2 2 2 2" xfId="37266"/>
    <cellStyle name="Walutowy 2 11 2 4 3 2 2 3" xfId="28872"/>
    <cellStyle name="Walutowy 2 11 2 4 3 2 3" xfId="12088"/>
    <cellStyle name="Walutowy 2 11 2 4 3 2 3 2" xfId="33070"/>
    <cellStyle name="Walutowy 2 11 2 4 3 2 4" xfId="20480"/>
    <cellStyle name="Walutowy 2 11 2 4 3 2 4 2" xfId="41462"/>
    <cellStyle name="Walutowy 2 11 2 4 3 2 5" xfId="24676"/>
    <cellStyle name="Walutowy 2 11 2 4 3 3" xfId="5793"/>
    <cellStyle name="Walutowy 2 11 2 4 3 3 2" xfId="14187"/>
    <cellStyle name="Walutowy 2 11 2 4 3 3 2 2" xfId="35169"/>
    <cellStyle name="Walutowy 2 11 2 4 3 3 3" xfId="26775"/>
    <cellStyle name="Walutowy 2 11 2 4 3 4" xfId="9991"/>
    <cellStyle name="Walutowy 2 11 2 4 3 4 2" xfId="30973"/>
    <cellStyle name="Walutowy 2 11 2 4 3 5" xfId="18383"/>
    <cellStyle name="Walutowy 2 11 2 4 3 5 2" xfId="39365"/>
    <cellStyle name="Walutowy 2 11 2 4 3 6" xfId="22577"/>
    <cellStyle name="Walutowy 2 11 2 4 4" xfId="3692"/>
    <cellStyle name="Walutowy 2 11 2 4 4 2" xfId="7888"/>
    <cellStyle name="Walutowy 2 11 2 4 4 2 2" xfId="16282"/>
    <cellStyle name="Walutowy 2 11 2 4 4 2 2 2" xfId="37264"/>
    <cellStyle name="Walutowy 2 11 2 4 4 2 3" xfId="28870"/>
    <cellStyle name="Walutowy 2 11 2 4 4 3" xfId="12086"/>
    <cellStyle name="Walutowy 2 11 2 4 4 3 2" xfId="33068"/>
    <cellStyle name="Walutowy 2 11 2 4 4 4" xfId="20478"/>
    <cellStyle name="Walutowy 2 11 2 4 4 4 2" xfId="41460"/>
    <cellStyle name="Walutowy 2 11 2 4 4 5" xfId="24674"/>
    <cellStyle name="Walutowy 2 11 2 4 5" xfId="5791"/>
    <cellStyle name="Walutowy 2 11 2 4 5 2" xfId="14185"/>
    <cellStyle name="Walutowy 2 11 2 4 5 2 2" xfId="35167"/>
    <cellStyle name="Walutowy 2 11 2 4 5 3" xfId="26773"/>
    <cellStyle name="Walutowy 2 11 2 4 6" xfId="9989"/>
    <cellStyle name="Walutowy 2 11 2 4 6 2" xfId="30971"/>
    <cellStyle name="Walutowy 2 11 2 4 7" xfId="18381"/>
    <cellStyle name="Walutowy 2 11 2 4 7 2" xfId="39363"/>
    <cellStyle name="Walutowy 2 11 2 4 8" xfId="22575"/>
    <cellStyle name="Walutowy 2 11 2 5" xfId="1589"/>
    <cellStyle name="Walutowy 2 11 2 5 2" xfId="3695"/>
    <cellStyle name="Walutowy 2 11 2 5 2 2" xfId="7891"/>
    <cellStyle name="Walutowy 2 11 2 5 2 2 2" xfId="16285"/>
    <cellStyle name="Walutowy 2 11 2 5 2 2 2 2" xfId="37267"/>
    <cellStyle name="Walutowy 2 11 2 5 2 2 3" xfId="28873"/>
    <cellStyle name="Walutowy 2 11 2 5 2 3" xfId="12089"/>
    <cellStyle name="Walutowy 2 11 2 5 2 3 2" xfId="33071"/>
    <cellStyle name="Walutowy 2 11 2 5 2 4" xfId="20481"/>
    <cellStyle name="Walutowy 2 11 2 5 2 4 2" xfId="41463"/>
    <cellStyle name="Walutowy 2 11 2 5 2 5" xfId="24677"/>
    <cellStyle name="Walutowy 2 11 2 5 3" xfId="5794"/>
    <cellStyle name="Walutowy 2 11 2 5 3 2" xfId="14188"/>
    <cellStyle name="Walutowy 2 11 2 5 3 2 2" xfId="35170"/>
    <cellStyle name="Walutowy 2 11 2 5 3 3" xfId="26776"/>
    <cellStyle name="Walutowy 2 11 2 5 4" xfId="9992"/>
    <cellStyle name="Walutowy 2 11 2 5 4 2" xfId="30974"/>
    <cellStyle name="Walutowy 2 11 2 5 5" xfId="18384"/>
    <cellStyle name="Walutowy 2 11 2 5 5 2" xfId="39366"/>
    <cellStyle name="Walutowy 2 11 2 5 6" xfId="22578"/>
    <cellStyle name="Walutowy 2 11 2 6" xfId="1590"/>
    <cellStyle name="Walutowy 2 11 2 6 2" xfId="3696"/>
    <cellStyle name="Walutowy 2 11 2 6 2 2" xfId="7892"/>
    <cellStyle name="Walutowy 2 11 2 6 2 2 2" xfId="16286"/>
    <cellStyle name="Walutowy 2 11 2 6 2 2 2 2" xfId="37268"/>
    <cellStyle name="Walutowy 2 11 2 6 2 2 3" xfId="28874"/>
    <cellStyle name="Walutowy 2 11 2 6 2 3" xfId="12090"/>
    <cellStyle name="Walutowy 2 11 2 6 2 3 2" xfId="33072"/>
    <cellStyle name="Walutowy 2 11 2 6 2 4" xfId="20482"/>
    <cellStyle name="Walutowy 2 11 2 6 2 4 2" xfId="41464"/>
    <cellStyle name="Walutowy 2 11 2 6 2 5" xfId="24678"/>
    <cellStyle name="Walutowy 2 11 2 6 3" xfId="5795"/>
    <cellStyle name="Walutowy 2 11 2 6 3 2" xfId="14189"/>
    <cellStyle name="Walutowy 2 11 2 6 3 2 2" xfId="35171"/>
    <cellStyle name="Walutowy 2 11 2 6 3 3" xfId="26777"/>
    <cellStyle name="Walutowy 2 11 2 6 4" xfId="9993"/>
    <cellStyle name="Walutowy 2 11 2 6 4 2" xfId="30975"/>
    <cellStyle name="Walutowy 2 11 2 6 5" xfId="18385"/>
    <cellStyle name="Walutowy 2 11 2 6 5 2" xfId="39367"/>
    <cellStyle name="Walutowy 2 11 2 6 6" xfId="22579"/>
    <cellStyle name="Walutowy 2 11 2 7" xfId="3685"/>
    <cellStyle name="Walutowy 2 11 2 7 2" xfId="7881"/>
    <cellStyle name="Walutowy 2 11 2 7 2 2" xfId="16275"/>
    <cellStyle name="Walutowy 2 11 2 7 2 2 2" xfId="37257"/>
    <cellStyle name="Walutowy 2 11 2 7 2 3" xfId="28863"/>
    <cellStyle name="Walutowy 2 11 2 7 3" xfId="12079"/>
    <cellStyle name="Walutowy 2 11 2 7 3 2" xfId="33061"/>
    <cellStyle name="Walutowy 2 11 2 7 4" xfId="20471"/>
    <cellStyle name="Walutowy 2 11 2 7 4 2" xfId="41453"/>
    <cellStyle name="Walutowy 2 11 2 7 5" xfId="24667"/>
    <cellStyle name="Walutowy 2 11 2 8" xfId="5784"/>
    <cellStyle name="Walutowy 2 11 2 8 2" xfId="14178"/>
    <cellStyle name="Walutowy 2 11 2 8 2 2" xfId="35160"/>
    <cellStyle name="Walutowy 2 11 2 8 3" xfId="26766"/>
    <cellStyle name="Walutowy 2 11 2 9" xfId="9982"/>
    <cellStyle name="Walutowy 2 11 2 9 2" xfId="30964"/>
    <cellStyle name="Walutowy 2 11 3" xfId="1591"/>
    <cellStyle name="Walutowy 2 11 3 2" xfId="1592"/>
    <cellStyle name="Walutowy 2 11 3 2 2" xfId="3698"/>
    <cellStyle name="Walutowy 2 11 3 2 2 2" xfId="7894"/>
    <cellStyle name="Walutowy 2 11 3 2 2 2 2" xfId="16288"/>
    <cellStyle name="Walutowy 2 11 3 2 2 2 2 2" xfId="37270"/>
    <cellStyle name="Walutowy 2 11 3 2 2 2 3" xfId="28876"/>
    <cellStyle name="Walutowy 2 11 3 2 2 3" xfId="12092"/>
    <cellStyle name="Walutowy 2 11 3 2 2 3 2" xfId="33074"/>
    <cellStyle name="Walutowy 2 11 3 2 2 4" xfId="20484"/>
    <cellStyle name="Walutowy 2 11 3 2 2 4 2" xfId="41466"/>
    <cellStyle name="Walutowy 2 11 3 2 2 5" xfId="24680"/>
    <cellStyle name="Walutowy 2 11 3 2 3" xfId="5797"/>
    <cellStyle name="Walutowy 2 11 3 2 3 2" xfId="14191"/>
    <cellStyle name="Walutowy 2 11 3 2 3 2 2" xfId="35173"/>
    <cellStyle name="Walutowy 2 11 3 2 3 3" xfId="26779"/>
    <cellStyle name="Walutowy 2 11 3 2 4" xfId="9995"/>
    <cellStyle name="Walutowy 2 11 3 2 4 2" xfId="30977"/>
    <cellStyle name="Walutowy 2 11 3 2 5" xfId="18387"/>
    <cellStyle name="Walutowy 2 11 3 2 5 2" xfId="39369"/>
    <cellStyle name="Walutowy 2 11 3 2 6" xfId="22581"/>
    <cellStyle name="Walutowy 2 11 3 3" xfId="1593"/>
    <cellStyle name="Walutowy 2 11 3 3 2" xfId="3699"/>
    <cellStyle name="Walutowy 2 11 3 3 2 2" xfId="7895"/>
    <cellStyle name="Walutowy 2 11 3 3 2 2 2" xfId="16289"/>
    <cellStyle name="Walutowy 2 11 3 3 2 2 2 2" xfId="37271"/>
    <cellStyle name="Walutowy 2 11 3 3 2 2 3" xfId="28877"/>
    <cellStyle name="Walutowy 2 11 3 3 2 3" xfId="12093"/>
    <cellStyle name="Walutowy 2 11 3 3 2 3 2" xfId="33075"/>
    <cellStyle name="Walutowy 2 11 3 3 2 4" xfId="20485"/>
    <cellStyle name="Walutowy 2 11 3 3 2 4 2" xfId="41467"/>
    <cellStyle name="Walutowy 2 11 3 3 2 5" xfId="24681"/>
    <cellStyle name="Walutowy 2 11 3 3 3" xfId="5798"/>
    <cellStyle name="Walutowy 2 11 3 3 3 2" xfId="14192"/>
    <cellStyle name="Walutowy 2 11 3 3 3 2 2" xfId="35174"/>
    <cellStyle name="Walutowy 2 11 3 3 3 3" xfId="26780"/>
    <cellStyle name="Walutowy 2 11 3 3 4" xfId="9996"/>
    <cellStyle name="Walutowy 2 11 3 3 4 2" xfId="30978"/>
    <cellStyle name="Walutowy 2 11 3 3 5" xfId="18388"/>
    <cellStyle name="Walutowy 2 11 3 3 5 2" xfId="39370"/>
    <cellStyle name="Walutowy 2 11 3 3 6" xfId="22582"/>
    <cellStyle name="Walutowy 2 11 3 4" xfId="3697"/>
    <cellStyle name="Walutowy 2 11 3 4 2" xfId="7893"/>
    <cellStyle name="Walutowy 2 11 3 4 2 2" xfId="16287"/>
    <cellStyle name="Walutowy 2 11 3 4 2 2 2" xfId="37269"/>
    <cellStyle name="Walutowy 2 11 3 4 2 3" xfId="28875"/>
    <cellStyle name="Walutowy 2 11 3 4 3" xfId="12091"/>
    <cellStyle name="Walutowy 2 11 3 4 3 2" xfId="33073"/>
    <cellStyle name="Walutowy 2 11 3 4 4" xfId="20483"/>
    <cellStyle name="Walutowy 2 11 3 4 4 2" xfId="41465"/>
    <cellStyle name="Walutowy 2 11 3 4 5" xfId="24679"/>
    <cellStyle name="Walutowy 2 11 3 5" xfId="5796"/>
    <cellStyle name="Walutowy 2 11 3 5 2" xfId="14190"/>
    <cellStyle name="Walutowy 2 11 3 5 2 2" xfId="35172"/>
    <cellStyle name="Walutowy 2 11 3 5 3" xfId="26778"/>
    <cellStyle name="Walutowy 2 11 3 6" xfId="9994"/>
    <cellStyle name="Walutowy 2 11 3 6 2" xfId="30976"/>
    <cellStyle name="Walutowy 2 11 3 7" xfId="18386"/>
    <cellStyle name="Walutowy 2 11 3 7 2" xfId="39368"/>
    <cellStyle name="Walutowy 2 11 3 8" xfId="22580"/>
    <cellStyle name="Walutowy 2 11 4" xfId="1594"/>
    <cellStyle name="Walutowy 2 11 4 2" xfId="1595"/>
    <cellStyle name="Walutowy 2 11 4 2 2" xfId="3701"/>
    <cellStyle name="Walutowy 2 11 4 2 2 2" xfId="7897"/>
    <cellStyle name="Walutowy 2 11 4 2 2 2 2" xfId="16291"/>
    <cellStyle name="Walutowy 2 11 4 2 2 2 2 2" xfId="37273"/>
    <cellStyle name="Walutowy 2 11 4 2 2 2 3" xfId="28879"/>
    <cellStyle name="Walutowy 2 11 4 2 2 3" xfId="12095"/>
    <cellStyle name="Walutowy 2 11 4 2 2 3 2" xfId="33077"/>
    <cellStyle name="Walutowy 2 11 4 2 2 4" xfId="20487"/>
    <cellStyle name="Walutowy 2 11 4 2 2 4 2" xfId="41469"/>
    <cellStyle name="Walutowy 2 11 4 2 2 5" xfId="24683"/>
    <cellStyle name="Walutowy 2 11 4 2 3" xfId="5800"/>
    <cellStyle name="Walutowy 2 11 4 2 3 2" xfId="14194"/>
    <cellStyle name="Walutowy 2 11 4 2 3 2 2" xfId="35176"/>
    <cellStyle name="Walutowy 2 11 4 2 3 3" xfId="26782"/>
    <cellStyle name="Walutowy 2 11 4 2 4" xfId="9998"/>
    <cellStyle name="Walutowy 2 11 4 2 4 2" xfId="30980"/>
    <cellStyle name="Walutowy 2 11 4 2 5" xfId="18390"/>
    <cellStyle name="Walutowy 2 11 4 2 5 2" xfId="39372"/>
    <cellStyle name="Walutowy 2 11 4 2 6" xfId="22584"/>
    <cellStyle name="Walutowy 2 11 4 3" xfId="1596"/>
    <cellStyle name="Walutowy 2 11 4 3 2" xfId="3702"/>
    <cellStyle name="Walutowy 2 11 4 3 2 2" xfId="7898"/>
    <cellStyle name="Walutowy 2 11 4 3 2 2 2" xfId="16292"/>
    <cellStyle name="Walutowy 2 11 4 3 2 2 2 2" xfId="37274"/>
    <cellStyle name="Walutowy 2 11 4 3 2 2 3" xfId="28880"/>
    <cellStyle name="Walutowy 2 11 4 3 2 3" xfId="12096"/>
    <cellStyle name="Walutowy 2 11 4 3 2 3 2" xfId="33078"/>
    <cellStyle name="Walutowy 2 11 4 3 2 4" xfId="20488"/>
    <cellStyle name="Walutowy 2 11 4 3 2 4 2" xfId="41470"/>
    <cellStyle name="Walutowy 2 11 4 3 2 5" xfId="24684"/>
    <cellStyle name="Walutowy 2 11 4 3 3" xfId="5801"/>
    <cellStyle name="Walutowy 2 11 4 3 3 2" xfId="14195"/>
    <cellStyle name="Walutowy 2 11 4 3 3 2 2" xfId="35177"/>
    <cellStyle name="Walutowy 2 11 4 3 3 3" xfId="26783"/>
    <cellStyle name="Walutowy 2 11 4 3 4" xfId="9999"/>
    <cellStyle name="Walutowy 2 11 4 3 4 2" xfId="30981"/>
    <cellStyle name="Walutowy 2 11 4 3 5" xfId="18391"/>
    <cellStyle name="Walutowy 2 11 4 3 5 2" xfId="39373"/>
    <cellStyle name="Walutowy 2 11 4 3 6" xfId="22585"/>
    <cellStyle name="Walutowy 2 11 4 4" xfId="3700"/>
    <cellStyle name="Walutowy 2 11 4 4 2" xfId="7896"/>
    <cellStyle name="Walutowy 2 11 4 4 2 2" xfId="16290"/>
    <cellStyle name="Walutowy 2 11 4 4 2 2 2" xfId="37272"/>
    <cellStyle name="Walutowy 2 11 4 4 2 3" xfId="28878"/>
    <cellStyle name="Walutowy 2 11 4 4 3" xfId="12094"/>
    <cellStyle name="Walutowy 2 11 4 4 3 2" xfId="33076"/>
    <cellStyle name="Walutowy 2 11 4 4 4" xfId="20486"/>
    <cellStyle name="Walutowy 2 11 4 4 4 2" xfId="41468"/>
    <cellStyle name="Walutowy 2 11 4 4 5" xfId="24682"/>
    <cellStyle name="Walutowy 2 11 4 5" xfId="5799"/>
    <cellStyle name="Walutowy 2 11 4 5 2" xfId="14193"/>
    <cellStyle name="Walutowy 2 11 4 5 2 2" xfId="35175"/>
    <cellStyle name="Walutowy 2 11 4 5 3" xfId="26781"/>
    <cellStyle name="Walutowy 2 11 4 6" xfId="9997"/>
    <cellStyle name="Walutowy 2 11 4 6 2" xfId="30979"/>
    <cellStyle name="Walutowy 2 11 4 7" xfId="18389"/>
    <cellStyle name="Walutowy 2 11 4 7 2" xfId="39371"/>
    <cellStyle name="Walutowy 2 11 4 8" xfId="22583"/>
    <cellStyle name="Walutowy 2 11 5" xfId="1597"/>
    <cellStyle name="Walutowy 2 11 5 2" xfId="1598"/>
    <cellStyle name="Walutowy 2 11 5 2 2" xfId="3704"/>
    <cellStyle name="Walutowy 2 11 5 2 2 2" xfId="7900"/>
    <cellStyle name="Walutowy 2 11 5 2 2 2 2" xfId="16294"/>
    <cellStyle name="Walutowy 2 11 5 2 2 2 2 2" xfId="37276"/>
    <cellStyle name="Walutowy 2 11 5 2 2 2 3" xfId="28882"/>
    <cellStyle name="Walutowy 2 11 5 2 2 3" xfId="12098"/>
    <cellStyle name="Walutowy 2 11 5 2 2 3 2" xfId="33080"/>
    <cellStyle name="Walutowy 2 11 5 2 2 4" xfId="20490"/>
    <cellStyle name="Walutowy 2 11 5 2 2 4 2" xfId="41472"/>
    <cellStyle name="Walutowy 2 11 5 2 2 5" xfId="24686"/>
    <cellStyle name="Walutowy 2 11 5 2 3" xfId="5803"/>
    <cellStyle name="Walutowy 2 11 5 2 3 2" xfId="14197"/>
    <cellStyle name="Walutowy 2 11 5 2 3 2 2" xfId="35179"/>
    <cellStyle name="Walutowy 2 11 5 2 3 3" xfId="26785"/>
    <cellStyle name="Walutowy 2 11 5 2 4" xfId="10001"/>
    <cellStyle name="Walutowy 2 11 5 2 4 2" xfId="30983"/>
    <cellStyle name="Walutowy 2 11 5 2 5" xfId="18393"/>
    <cellStyle name="Walutowy 2 11 5 2 5 2" xfId="39375"/>
    <cellStyle name="Walutowy 2 11 5 2 6" xfId="22587"/>
    <cellStyle name="Walutowy 2 11 5 3" xfId="1599"/>
    <cellStyle name="Walutowy 2 11 5 3 2" xfId="3705"/>
    <cellStyle name="Walutowy 2 11 5 3 2 2" xfId="7901"/>
    <cellStyle name="Walutowy 2 11 5 3 2 2 2" xfId="16295"/>
    <cellStyle name="Walutowy 2 11 5 3 2 2 2 2" xfId="37277"/>
    <cellStyle name="Walutowy 2 11 5 3 2 2 3" xfId="28883"/>
    <cellStyle name="Walutowy 2 11 5 3 2 3" xfId="12099"/>
    <cellStyle name="Walutowy 2 11 5 3 2 3 2" xfId="33081"/>
    <cellStyle name="Walutowy 2 11 5 3 2 4" xfId="20491"/>
    <cellStyle name="Walutowy 2 11 5 3 2 4 2" xfId="41473"/>
    <cellStyle name="Walutowy 2 11 5 3 2 5" xfId="24687"/>
    <cellStyle name="Walutowy 2 11 5 3 3" xfId="5804"/>
    <cellStyle name="Walutowy 2 11 5 3 3 2" xfId="14198"/>
    <cellStyle name="Walutowy 2 11 5 3 3 2 2" xfId="35180"/>
    <cellStyle name="Walutowy 2 11 5 3 3 3" xfId="26786"/>
    <cellStyle name="Walutowy 2 11 5 3 4" xfId="10002"/>
    <cellStyle name="Walutowy 2 11 5 3 4 2" xfId="30984"/>
    <cellStyle name="Walutowy 2 11 5 3 5" xfId="18394"/>
    <cellStyle name="Walutowy 2 11 5 3 5 2" xfId="39376"/>
    <cellStyle name="Walutowy 2 11 5 3 6" xfId="22588"/>
    <cellStyle name="Walutowy 2 11 5 4" xfId="3703"/>
    <cellStyle name="Walutowy 2 11 5 4 2" xfId="7899"/>
    <cellStyle name="Walutowy 2 11 5 4 2 2" xfId="16293"/>
    <cellStyle name="Walutowy 2 11 5 4 2 2 2" xfId="37275"/>
    <cellStyle name="Walutowy 2 11 5 4 2 3" xfId="28881"/>
    <cellStyle name="Walutowy 2 11 5 4 3" xfId="12097"/>
    <cellStyle name="Walutowy 2 11 5 4 3 2" xfId="33079"/>
    <cellStyle name="Walutowy 2 11 5 4 4" xfId="20489"/>
    <cellStyle name="Walutowy 2 11 5 4 4 2" xfId="41471"/>
    <cellStyle name="Walutowy 2 11 5 4 5" xfId="24685"/>
    <cellStyle name="Walutowy 2 11 5 5" xfId="5802"/>
    <cellStyle name="Walutowy 2 11 5 5 2" xfId="14196"/>
    <cellStyle name="Walutowy 2 11 5 5 2 2" xfId="35178"/>
    <cellStyle name="Walutowy 2 11 5 5 3" xfId="26784"/>
    <cellStyle name="Walutowy 2 11 5 6" xfId="10000"/>
    <cellStyle name="Walutowy 2 11 5 6 2" xfId="30982"/>
    <cellStyle name="Walutowy 2 11 5 7" xfId="18392"/>
    <cellStyle name="Walutowy 2 11 5 7 2" xfId="39374"/>
    <cellStyle name="Walutowy 2 11 5 8" xfId="22586"/>
    <cellStyle name="Walutowy 2 11 6" xfId="1600"/>
    <cellStyle name="Walutowy 2 11 6 2" xfId="3706"/>
    <cellStyle name="Walutowy 2 11 6 2 2" xfId="7902"/>
    <cellStyle name="Walutowy 2 11 6 2 2 2" xfId="16296"/>
    <cellStyle name="Walutowy 2 11 6 2 2 2 2" xfId="37278"/>
    <cellStyle name="Walutowy 2 11 6 2 2 3" xfId="28884"/>
    <cellStyle name="Walutowy 2 11 6 2 3" xfId="12100"/>
    <cellStyle name="Walutowy 2 11 6 2 3 2" xfId="33082"/>
    <cellStyle name="Walutowy 2 11 6 2 4" xfId="20492"/>
    <cellStyle name="Walutowy 2 11 6 2 4 2" xfId="41474"/>
    <cellStyle name="Walutowy 2 11 6 2 5" xfId="24688"/>
    <cellStyle name="Walutowy 2 11 6 3" xfId="5805"/>
    <cellStyle name="Walutowy 2 11 6 3 2" xfId="14199"/>
    <cellStyle name="Walutowy 2 11 6 3 2 2" xfId="35181"/>
    <cellStyle name="Walutowy 2 11 6 3 3" xfId="26787"/>
    <cellStyle name="Walutowy 2 11 6 4" xfId="10003"/>
    <cellStyle name="Walutowy 2 11 6 4 2" xfId="30985"/>
    <cellStyle name="Walutowy 2 11 6 5" xfId="18395"/>
    <cellStyle name="Walutowy 2 11 6 5 2" xfId="39377"/>
    <cellStyle name="Walutowy 2 11 6 6" xfId="22589"/>
    <cellStyle name="Walutowy 2 11 7" xfId="1601"/>
    <cellStyle name="Walutowy 2 11 7 2" xfId="3707"/>
    <cellStyle name="Walutowy 2 11 7 2 2" xfId="7903"/>
    <cellStyle name="Walutowy 2 11 7 2 2 2" xfId="16297"/>
    <cellStyle name="Walutowy 2 11 7 2 2 2 2" xfId="37279"/>
    <cellStyle name="Walutowy 2 11 7 2 2 3" xfId="28885"/>
    <cellStyle name="Walutowy 2 11 7 2 3" xfId="12101"/>
    <cellStyle name="Walutowy 2 11 7 2 3 2" xfId="33083"/>
    <cellStyle name="Walutowy 2 11 7 2 4" xfId="20493"/>
    <cellStyle name="Walutowy 2 11 7 2 4 2" xfId="41475"/>
    <cellStyle name="Walutowy 2 11 7 2 5" xfId="24689"/>
    <cellStyle name="Walutowy 2 11 7 3" xfId="5806"/>
    <cellStyle name="Walutowy 2 11 7 3 2" xfId="14200"/>
    <cellStyle name="Walutowy 2 11 7 3 2 2" xfId="35182"/>
    <cellStyle name="Walutowy 2 11 7 3 3" xfId="26788"/>
    <cellStyle name="Walutowy 2 11 7 4" xfId="10004"/>
    <cellStyle name="Walutowy 2 11 7 4 2" xfId="30986"/>
    <cellStyle name="Walutowy 2 11 7 5" xfId="18396"/>
    <cellStyle name="Walutowy 2 11 7 5 2" xfId="39378"/>
    <cellStyle name="Walutowy 2 11 7 6" xfId="22590"/>
    <cellStyle name="Walutowy 2 11 8" xfId="3684"/>
    <cellStyle name="Walutowy 2 11 8 2" xfId="7880"/>
    <cellStyle name="Walutowy 2 11 8 2 2" xfId="16274"/>
    <cellStyle name="Walutowy 2 11 8 2 2 2" xfId="37256"/>
    <cellStyle name="Walutowy 2 11 8 2 3" xfId="28862"/>
    <cellStyle name="Walutowy 2 11 8 3" xfId="12078"/>
    <cellStyle name="Walutowy 2 11 8 3 2" xfId="33060"/>
    <cellStyle name="Walutowy 2 11 8 4" xfId="20470"/>
    <cellStyle name="Walutowy 2 11 8 4 2" xfId="41452"/>
    <cellStyle name="Walutowy 2 11 8 5" xfId="24666"/>
    <cellStyle name="Walutowy 2 11 9" xfId="5783"/>
    <cellStyle name="Walutowy 2 11 9 2" xfId="14177"/>
    <cellStyle name="Walutowy 2 11 9 2 2" xfId="35159"/>
    <cellStyle name="Walutowy 2 11 9 3" xfId="26765"/>
    <cellStyle name="Walutowy 2 12" xfId="1602"/>
    <cellStyle name="Walutowy 2 12 10" xfId="10005"/>
    <cellStyle name="Walutowy 2 12 10 2" xfId="30987"/>
    <cellStyle name="Walutowy 2 12 11" xfId="18397"/>
    <cellStyle name="Walutowy 2 12 11 2" xfId="39379"/>
    <cellStyle name="Walutowy 2 12 12" xfId="22591"/>
    <cellStyle name="Walutowy 2 12 2" xfId="1603"/>
    <cellStyle name="Walutowy 2 12 2 10" xfId="18398"/>
    <cellStyle name="Walutowy 2 12 2 10 2" xfId="39380"/>
    <cellStyle name="Walutowy 2 12 2 11" xfId="22592"/>
    <cellStyle name="Walutowy 2 12 2 2" xfId="1604"/>
    <cellStyle name="Walutowy 2 12 2 2 2" xfId="1605"/>
    <cellStyle name="Walutowy 2 12 2 2 2 2" xfId="3711"/>
    <cellStyle name="Walutowy 2 12 2 2 2 2 2" xfId="7907"/>
    <cellStyle name="Walutowy 2 12 2 2 2 2 2 2" xfId="16301"/>
    <cellStyle name="Walutowy 2 12 2 2 2 2 2 2 2" xfId="37283"/>
    <cellStyle name="Walutowy 2 12 2 2 2 2 2 3" xfId="28889"/>
    <cellStyle name="Walutowy 2 12 2 2 2 2 3" xfId="12105"/>
    <cellStyle name="Walutowy 2 12 2 2 2 2 3 2" xfId="33087"/>
    <cellStyle name="Walutowy 2 12 2 2 2 2 4" xfId="20497"/>
    <cellStyle name="Walutowy 2 12 2 2 2 2 4 2" xfId="41479"/>
    <cellStyle name="Walutowy 2 12 2 2 2 2 5" xfId="24693"/>
    <cellStyle name="Walutowy 2 12 2 2 2 3" xfId="5810"/>
    <cellStyle name="Walutowy 2 12 2 2 2 3 2" xfId="14204"/>
    <cellStyle name="Walutowy 2 12 2 2 2 3 2 2" xfId="35186"/>
    <cellStyle name="Walutowy 2 12 2 2 2 3 3" xfId="26792"/>
    <cellStyle name="Walutowy 2 12 2 2 2 4" xfId="10008"/>
    <cellStyle name="Walutowy 2 12 2 2 2 4 2" xfId="30990"/>
    <cellStyle name="Walutowy 2 12 2 2 2 5" xfId="18400"/>
    <cellStyle name="Walutowy 2 12 2 2 2 5 2" xfId="39382"/>
    <cellStyle name="Walutowy 2 12 2 2 2 6" xfId="22594"/>
    <cellStyle name="Walutowy 2 12 2 2 3" xfId="1606"/>
    <cellStyle name="Walutowy 2 12 2 2 3 2" xfId="3712"/>
    <cellStyle name="Walutowy 2 12 2 2 3 2 2" xfId="7908"/>
    <cellStyle name="Walutowy 2 12 2 2 3 2 2 2" xfId="16302"/>
    <cellStyle name="Walutowy 2 12 2 2 3 2 2 2 2" xfId="37284"/>
    <cellStyle name="Walutowy 2 12 2 2 3 2 2 3" xfId="28890"/>
    <cellStyle name="Walutowy 2 12 2 2 3 2 3" xfId="12106"/>
    <cellStyle name="Walutowy 2 12 2 2 3 2 3 2" xfId="33088"/>
    <cellStyle name="Walutowy 2 12 2 2 3 2 4" xfId="20498"/>
    <cellStyle name="Walutowy 2 12 2 2 3 2 4 2" xfId="41480"/>
    <cellStyle name="Walutowy 2 12 2 2 3 2 5" xfId="24694"/>
    <cellStyle name="Walutowy 2 12 2 2 3 3" xfId="5811"/>
    <cellStyle name="Walutowy 2 12 2 2 3 3 2" xfId="14205"/>
    <cellStyle name="Walutowy 2 12 2 2 3 3 2 2" xfId="35187"/>
    <cellStyle name="Walutowy 2 12 2 2 3 3 3" xfId="26793"/>
    <cellStyle name="Walutowy 2 12 2 2 3 4" xfId="10009"/>
    <cellStyle name="Walutowy 2 12 2 2 3 4 2" xfId="30991"/>
    <cellStyle name="Walutowy 2 12 2 2 3 5" xfId="18401"/>
    <cellStyle name="Walutowy 2 12 2 2 3 5 2" xfId="39383"/>
    <cellStyle name="Walutowy 2 12 2 2 3 6" xfId="22595"/>
    <cellStyle name="Walutowy 2 12 2 2 4" xfId="3710"/>
    <cellStyle name="Walutowy 2 12 2 2 4 2" xfId="7906"/>
    <cellStyle name="Walutowy 2 12 2 2 4 2 2" xfId="16300"/>
    <cellStyle name="Walutowy 2 12 2 2 4 2 2 2" xfId="37282"/>
    <cellStyle name="Walutowy 2 12 2 2 4 2 3" xfId="28888"/>
    <cellStyle name="Walutowy 2 12 2 2 4 3" xfId="12104"/>
    <cellStyle name="Walutowy 2 12 2 2 4 3 2" xfId="33086"/>
    <cellStyle name="Walutowy 2 12 2 2 4 4" xfId="20496"/>
    <cellStyle name="Walutowy 2 12 2 2 4 4 2" xfId="41478"/>
    <cellStyle name="Walutowy 2 12 2 2 4 5" xfId="24692"/>
    <cellStyle name="Walutowy 2 12 2 2 5" xfId="5809"/>
    <cellStyle name="Walutowy 2 12 2 2 5 2" xfId="14203"/>
    <cellStyle name="Walutowy 2 12 2 2 5 2 2" xfId="35185"/>
    <cellStyle name="Walutowy 2 12 2 2 5 3" xfId="26791"/>
    <cellStyle name="Walutowy 2 12 2 2 6" xfId="10007"/>
    <cellStyle name="Walutowy 2 12 2 2 6 2" xfId="30989"/>
    <cellStyle name="Walutowy 2 12 2 2 7" xfId="18399"/>
    <cellStyle name="Walutowy 2 12 2 2 7 2" xfId="39381"/>
    <cellStyle name="Walutowy 2 12 2 2 8" xfId="22593"/>
    <cellStyle name="Walutowy 2 12 2 3" xfId="1607"/>
    <cellStyle name="Walutowy 2 12 2 3 2" xfId="1608"/>
    <cellStyle name="Walutowy 2 12 2 3 2 2" xfId="3714"/>
    <cellStyle name="Walutowy 2 12 2 3 2 2 2" xfId="7910"/>
    <cellStyle name="Walutowy 2 12 2 3 2 2 2 2" xfId="16304"/>
    <cellStyle name="Walutowy 2 12 2 3 2 2 2 2 2" xfId="37286"/>
    <cellStyle name="Walutowy 2 12 2 3 2 2 2 3" xfId="28892"/>
    <cellStyle name="Walutowy 2 12 2 3 2 2 3" xfId="12108"/>
    <cellStyle name="Walutowy 2 12 2 3 2 2 3 2" xfId="33090"/>
    <cellStyle name="Walutowy 2 12 2 3 2 2 4" xfId="20500"/>
    <cellStyle name="Walutowy 2 12 2 3 2 2 4 2" xfId="41482"/>
    <cellStyle name="Walutowy 2 12 2 3 2 2 5" xfId="24696"/>
    <cellStyle name="Walutowy 2 12 2 3 2 3" xfId="5813"/>
    <cellStyle name="Walutowy 2 12 2 3 2 3 2" xfId="14207"/>
    <cellStyle name="Walutowy 2 12 2 3 2 3 2 2" xfId="35189"/>
    <cellStyle name="Walutowy 2 12 2 3 2 3 3" xfId="26795"/>
    <cellStyle name="Walutowy 2 12 2 3 2 4" xfId="10011"/>
    <cellStyle name="Walutowy 2 12 2 3 2 4 2" xfId="30993"/>
    <cellStyle name="Walutowy 2 12 2 3 2 5" xfId="18403"/>
    <cellStyle name="Walutowy 2 12 2 3 2 5 2" xfId="39385"/>
    <cellStyle name="Walutowy 2 12 2 3 2 6" xfId="22597"/>
    <cellStyle name="Walutowy 2 12 2 3 3" xfId="1609"/>
    <cellStyle name="Walutowy 2 12 2 3 3 2" xfId="3715"/>
    <cellStyle name="Walutowy 2 12 2 3 3 2 2" xfId="7911"/>
    <cellStyle name="Walutowy 2 12 2 3 3 2 2 2" xfId="16305"/>
    <cellStyle name="Walutowy 2 12 2 3 3 2 2 2 2" xfId="37287"/>
    <cellStyle name="Walutowy 2 12 2 3 3 2 2 3" xfId="28893"/>
    <cellStyle name="Walutowy 2 12 2 3 3 2 3" xfId="12109"/>
    <cellStyle name="Walutowy 2 12 2 3 3 2 3 2" xfId="33091"/>
    <cellStyle name="Walutowy 2 12 2 3 3 2 4" xfId="20501"/>
    <cellStyle name="Walutowy 2 12 2 3 3 2 4 2" xfId="41483"/>
    <cellStyle name="Walutowy 2 12 2 3 3 2 5" xfId="24697"/>
    <cellStyle name="Walutowy 2 12 2 3 3 3" xfId="5814"/>
    <cellStyle name="Walutowy 2 12 2 3 3 3 2" xfId="14208"/>
    <cellStyle name="Walutowy 2 12 2 3 3 3 2 2" xfId="35190"/>
    <cellStyle name="Walutowy 2 12 2 3 3 3 3" xfId="26796"/>
    <cellStyle name="Walutowy 2 12 2 3 3 4" xfId="10012"/>
    <cellStyle name="Walutowy 2 12 2 3 3 4 2" xfId="30994"/>
    <cellStyle name="Walutowy 2 12 2 3 3 5" xfId="18404"/>
    <cellStyle name="Walutowy 2 12 2 3 3 5 2" xfId="39386"/>
    <cellStyle name="Walutowy 2 12 2 3 3 6" xfId="22598"/>
    <cellStyle name="Walutowy 2 12 2 3 4" xfId="3713"/>
    <cellStyle name="Walutowy 2 12 2 3 4 2" xfId="7909"/>
    <cellStyle name="Walutowy 2 12 2 3 4 2 2" xfId="16303"/>
    <cellStyle name="Walutowy 2 12 2 3 4 2 2 2" xfId="37285"/>
    <cellStyle name="Walutowy 2 12 2 3 4 2 3" xfId="28891"/>
    <cellStyle name="Walutowy 2 12 2 3 4 3" xfId="12107"/>
    <cellStyle name="Walutowy 2 12 2 3 4 3 2" xfId="33089"/>
    <cellStyle name="Walutowy 2 12 2 3 4 4" xfId="20499"/>
    <cellStyle name="Walutowy 2 12 2 3 4 4 2" xfId="41481"/>
    <cellStyle name="Walutowy 2 12 2 3 4 5" xfId="24695"/>
    <cellStyle name="Walutowy 2 12 2 3 5" xfId="5812"/>
    <cellStyle name="Walutowy 2 12 2 3 5 2" xfId="14206"/>
    <cellStyle name="Walutowy 2 12 2 3 5 2 2" xfId="35188"/>
    <cellStyle name="Walutowy 2 12 2 3 5 3" xfId="26794"/>
    <cellStyle name="Walutowy 2 12 2 3 6" xfId="10010"/>
    <cellStyle name="Walutowy 2 12 2 3 6 2" xfId="30992"/>
    <cellStyle name="Walutowy 2 12 2 3 7" xfId="18402"/>
    <cellStyle name="Walutowy 2 12 2 3 7 2" xfId="39384"/>
    <cellStyle name="Walutowy 2 12 2 3 8" xfId="22596"/>
    <cellStyle name="Walutowy 2 12 2 4" xfId="1610"/>
    <cellStyle name="Walutowy 2 12 2 4 2" xfId="1611"/>
    <cellStyle name="Walutowy 2 12 2 4 2 2" xfId="3717"/>
    <cellStyle name="Walutowy 2 12 2 4 2 2 2" xfId="7913"/>
    <cellStyle name="Walutowy 2 12 2 4 2 2 2 2" xfId="16307"/>
    <cellStyle name="Walutowy 2 12 2 4 2 2 2 2 2" xfId="37289"/>
    <cellStyle name="Walutowy 2 12 2 4 2 2 2 3" xfId="28895"/>
    <cellStyle name="Walutowy 2 12 2 4 2 2 3" xfId="12111"/>
    <cellStyle name="Walutowy 2 12 2 4 2 2 3 2" xfId="33093"/>
    <cellStyle name="Walutowy 2 12 2 4 2 2 4" xfId="20503"/>
    <cellStyle name="Walutowy 2 12 2 4 2 2 4 2" xfId="41485"/>
    <cellStyle name="Walutowy 2 12 2 4 2 2 5" xfId="24699"/>
    <cellStyle name="Walutowy 2 12 2 4 2 3" xfId="5816"/>
    <cellStyle name="Walutowy 2 12 2 4 2 3 2" xfId="14210"/>
    <cellStyle name="Walutowy 2 12 2 4 2 3 2 2" xfId="35192"/>
    <cellStyle name="Walutowy 2 12 2 4 2 3 3" xfId="26798"/>
    <cellStyle name="Walutowy 2 12 2 4 2 4" xfId="10014"/>
    <cellStyle name="Walutowy 2 12 2 4 2 4 2" xfId="30996"/>
    <cellStyle name="Walutowy 2 12 2 4 2 5" xfId="18406"/>
    <cellStyle name="Walutowy 2 12 2 4 2 5 2" xfId="39388"/>
    <cellStyle name="Walutowy 2 12 2 4 2 6" xfId="22600"/>
    <cellStyle name="Walutowy 2 12 2 4 3" xfId="1612"/>
    <cellStyle name="Walutowy 2 12 2 4 3 2" xfId="3718"/>
    <cellStyle name="Walutowy 2 12 2 4 3 2 2" xfId="7914"/>
    <cellStyle name="Walutowy 2 12 2 4 3 2 2 2" xfId="16308"/>
    <cellStyle name="Walutowy 2 12 2 4 3 2 2 2 2" xfId="37290"/>
    <cellStyle name="Walutowy 2 12 2 4 3 2 2 3" xfId="28896"/>
    <cellStyle name="Walutowy 2 12 2 4 3 2 3" xfId="12112"/>
    <cellStyle name="Walutowy 2 12 2 4 3 2 3 2" xfId="33094"/>
    <cellStyle name="Walutowy 2 12 2 4 3 2 4" xfId="20504"/>
    <cellStyle name="Walutowy 2 12 2 4 3 2 4 2" xfId="41486"/>
    <cellStyle name="Walutowy 2 12 2 4 3 2 5" xfId="24700"/>
    <cellStyle name="Walutowy 2 12 2 4 3 3" xfId="5817"/>
    <cellStyle name="Walutowy 2 12 2 4 3 3 2" xfId="14211"/>
    <cellStyle name="Walutowy 2 12 2 4 3 3 2 2" xfId="35193"/>
    <cellStyle name="Walutowy 2 12 2 4 3 3 3" xfId="26799"/>
    <cellStyle name="Walutowy 2 12 2 4 3 4" xfId="10015"/>
    <cellStyle name="Walutowy 2 12 2 4 3 4 2" xfId="30997"/>
    <cellStyle name="Walutowy 2 12 2 4 3 5" xfId="18407"/>
    <cellStyle name="Walutowy 2 12 2 4 3 5 2" xfId="39389"/>
    <cellStyle name="Walutowy 2 12 2 4 3 6" xfId="22601"/>
    <cellStyle name="Walutowy 2 12 2 4 4" xfId="3716"/>
    <cellStyle name="Walutowy 2 12 2 4 4 2" xfId="7912"/>
    <cellStyle name="Walutowy 2 12 2 4 4 2 2" xfId="16306"/>
    <cellStyle name="Walutowy 2 12 2 4 4 2 2 2" xfId="37288"/>
    <cellStyle name="Walutowy 2 12 2 4 4 2 3" xfId="28894"/>
    <cellStyle name="Walutowy 2 12 2 4 4 3" xfId="12110"/>
    <cellStyle name="Walutowy 2 12 2 4 4 3 2" xfId="33092"/>
    <cellStyle name="Walutowy 2 12 2 4 4 4" xfId="20502"/>
    <cellStyle name="Walutowy 2 12 2 4 4 4 2" xfId="41484"/>
    <cellStyle name="Walutowy 2 12 2 4 4 5" xfId="24698"/>
    <cellStyle name="Walutowy 2 12 2 4 5" xfId="5815"/>
    <cellStyle name="Walutowy 2 12 2 4 5 2" xfId="14209"/>
    <cellStyle name="Walutowy 2 12 2 4 5 2 2" xfId="35191"/>
    <cellStyle name="Walutowy 2 12 2 4 5 3" xfId="26797"/>
    <cellStyle name="Walutowy 2 12 2 4 6" xfId="10013"/>
    <cellStyle name="Walutowy 2 12 2 4 6 2" xfId="30995"/>
    <cellStyle name="Walutowy 2 12 2 4 7" xfId="18405"/>
    <cellStyle name="Walutowy 2 12 2 4 7 2" xfId="39387"/>
    <cellStyle name="Walutowy 2 12 2 4 8" xfId="22599"/>
    <cellStyle name="Walutowy 2 12 2 5" xfId="1613"/>
    <cellStyle name="Walutowy 2 12 2 5 2" xfId="3719"/>
    <cellStyle name="Walutowy 2 12 2 5 2 2" xfId="7915"/>
    <cellStyle name="Walutowy 2 12 2 5 2 2 2" xfId="16309"/>
    <cellStyle name="Walutowy 2 12 2 5 2 2 2 2" xfId="37291"/>
    <cellStyle name="Walutowy 2 12 2 5 2 2 3" xfId="28897"/>
    <cellStyle name="Walutowy 2 12 2 5 2 3" xfId="12113"/>
    <cellStyle name="Walutowy 2 12 2 5 2 3 2" xfId="33095"/>
    <cellStyle name="Walutowy 2 12 2 5 2 4" xfId="20505"/>
    <cellStyle name="Walutowy 2 12 2 5 2 4 2" xfId="41487"/>
    <cellStyle name="Walutowy 2 12 2 5 2 5" xfId="24701"/>
    <cellStyle name="Walutowy 2 12 2 5 3" xfId="5818"/>
    <cellStyle name="Walutowy 2 12 2 5 3 2" xfId="14212"/>
    <cellStyle name="Walutowy 2 12 2 5 3 2 2" xfId="35194"/>
    <cellStyle name="Walutowy 2 12 2 5 3 3" xfId="26800"/>
    <cellStyle name="Walutowy 2 12 2 5 4" xfId="10016"/>
    <cellStyle name="Walutowy 2 12 2 5 4 2" xfId="30998"/>
    <cellStyle name="Walutowy 2 12 2 5 5" xfId="18408"/>
    <cellStyle name="Walutowy 2 12 2 5 5 2" xfId="39390"/>
    <cellStyle name="Walutowy 2 12 2 5 6" xfId="22602"/>
    <cellStyle name="Walutowy 2 12 2 6" xfId="1614"/>
    <cellStyle name="Walutowy 2 12 2 6 2" xfId="3720"/>
    <cellStyle name="Walutowy 2 12 2 6 2 2" xfId="7916"/>
    <cellStyle name="Walutowy 2 12 2 6 2 2 2" xfId="16310"/>
    <cellStyle name="Walutowy 2 12 2 6 2 2 2 2" xfId="37292"/>
    <cellStyle name="Walutowy 2 12 2 6 2 2 3" xfId="28898"/>
    <cellStyle name="Walutowy 2 12 2 6 2 3" xfId="12114"/>
    <cellStyle name="Walutowy 2 12 2 6 2 3 2" xfId="33096"/>
    <cellStyle name="Walutowy 2 12 2 6 2 4" xfId="20506"/>
    <cellStyle name="Walutowy 2 12 2 6 2 4 2" xfId="41488"/>
    <cellStyle name="Walutowy 2 12 2 6 2 5" xfId="24702"/>
    <cellStyle name="Walutowy 2 12 2 6 3" xfId="5819"/>
    <cellStyle name="Walutowy 2 12 2 6 3 2" xfId="14213"/>
    <cellStyle name="Walutowy 2 12 2 6 3 2 2" xfId="35195"/>
    <cellStyle name="Walutowy 2 12 2 6 3 3" xfId="26801"/>
    <cellStyle name="Walutowy 2 12 2 6 4" xfId="10017"/>
    <cellStyle name="Walutowy 2 12 2 6 4 2" xfId="30999"/>
    <cellStyle name="Walutowy 2 12 2 6 5" xfId="18409"/>
    <cellStyle name="Walutowy 2 12 2 6 5 2" xfId="39391"/>
    <cellStyle name="Walutowy 2 12 2 6 6" xfId="22603"/>
    <cellStyle name="Walutowy 2 12 2 7" xfId="3709"/>
    <cellStyle name="Walutowy 2 12 2 7 2" xfId="7905"/>
    <cellStyle name="Walutowy 2 12 2 7 2 2" xfId="16299"/>
    <cellStyle name="Walutowy 2 12 2 7 2 2 2" xfId="37281"/>
    <cellStyle name="Walutowy 2 12 2 7 2 3" xfId="28887"/>
    <cellStyle name="Walutowy 2 12 2 7 3" xfId="12103"/>
    <cellStyle name="Walutowy 2 12 2 7 3 2" xfId="33085"/>
    <cellStyle name="Walutowy 2 12 2 7 4" xfId="20495"/>
    <cellStyle name="Walutowy 2 12 2 7 4 2" xfId="41477"/>
    <cellStyle name="Walutowy 2 12 2 7 5" xfId="24691"/>
    <cellStyle name="Walutowy 2 12 2 8" xfId="5808"/>
    <cellStyle name="Walutowy 2 12 2 8 2" xfId="14202"/>
    <cellStyle name="Walutowy 2 12 2 8 2 2" xfId="35184"/>
    <cellStyle name="Walutowy 2 12 2 8 3" xfId="26790"/>
    <cellStyle name="Walutowy 2 12 2 9" xfId="10006"/>
    <cellStyle name="Walutowy 2 12 2 9 2" xfId="30988"/>
    <cellStyle name="Walutowy 2 12 3" xfId="1615"/>
    <cellStyle name="Walutowy 2 12 3 2" xfId="1616"/>
    <cellStyle name="Walutowy 2 12 3 2 2" xfId="3722"/>
    <cellStyle name="Walutowy 2 12 3 2 2 2" xfId="7918"/>
    <cellStyle name="Walutowy 2 12 3 2 2 2 2" xfId="16312"/>
    <cellStyle name="Walutowy 2 12 3 2 2 2 2 2" xfId="37294"/>
    <cellStyle name="Walutowy 2 12 3 2 2 2 3" xfId="28900"/>
    <cellStyle name="Walutowy 2 12 3 2 2 3" xfId="12116"/>
    <cellStyle name="Walutowy 2 12 3 2 2 3 2" xfId="33098"/>
    <cellStyle name="Walutowy 2 12 3 2 2 4" xfId="20508"/>
    <cellStyle name="Walutowy 2 12 3 2 2 4 2" xfId="41490"/>
    <cellStyle name="Walutowy 2 12 3 2 2 5" xfId="24704"/>
    <cellStyle name="Walutowy 2 12 3 2 3" xfId="5821"/>
    <cellStyle name="Walutowy 2 12 3 2 3 2" xfId="14215"/>
    <cellStyle name="Walutowy 2 12 3 2 3 2 2" xfId="35197"/>
    <cellStyle name="Walutowy 2 12 3 2 3 3" xfId="26803"/>
    <cellStyle name="Walutowy 2 12 3 2 4" xfId="10019"/>
    <cellStyle name="Walutowy 2 12 3 2 4 2" xfId="31001"/>
    <cellStyle name="Walutowy 2 12 3 2 5" xfId="18411"/>
    <cellStyle name="Walutowy 2 12 3 2 5 2" xfId="39393"/>
    <cellStyle name="Walutowy 2 12 3 2 6" xfId="22605"/>
    <cellStyle name="Walutowy 2 12 3 3" xfId="1617"/>
    <cellStyle name="Walutowy 2 12 3 3 2" xfId="3723"/>
    <cellStyle name="Walutowy 2 12 3 3 2 2" xfId="7919"/>
    <cellStyle name="Walutowy 2 12 3 3 2 2 2" xfId="16313"/>
    <cellStyle name="Walutowy 2 12 3 3 2 2 2 2" xfId="37295"/>
    <cellStyle name="Walutowy 2 12 3 3 2 2 3" xfId="28901"/>
    <cellStyle name="Walutowy 2 12 3 3 2 3" xfId="12117"/>
    <cellStyle name="Walutowy 2 12 3 3 2 3 2" xfId="33099"/>
    <cellStyle name="Walutowy 2 12 3 3 2 4" xfId="20509"/>
    <cellStyle name="Walutowy 2 12 3 3 2 4 2" xfId="41491"/>
    <cellStyle name="Walutowy 2 12 3 3 2 5" xfId="24705"/>
    <cellStyle name="Walutowy 2 12 3 3 3" xfId="5822"/>
    <cellStyle name="Walutowy 2 12 3 3 3 2" xfId="14216"/>
    <cellStyle name="Walutowy 2 12 3 3 3 2 2" xfId="35198"/>
    <cellStyle name="Walutowy 2 12 3 3 3 3" xfId="26804"/>
    <cellStyle name="Walutowy 2 12 3 3 4" xfId="10020"/>
    <cellStyle name="Walutowy 2 12 3 3 4 2" xfId="31002"/>
    <cellStyle name="Walutowy 2 12 3 3 5" xfId="18412"/>
    <cellStyle name="Walutowy 2 12 3 3 5 2" xfId="39394"/>
    <cellStyle name="Walutowy 2 12 3 3 6" xfId="22606"/>
    <cellStyle name="Walutowy 2 12 3 4" xfId="3721"/>
    <cellStyle name="Walutowy 2 12 3 4 2" xfId="7917"/>
    <cellStyle name="Walutowy 2 12 3 4 2 2" xfId="16311"/>
    <cellStyle name="Walutowy 2 12 3 4 2 2 2" xfId="37293"/>
    <cellStyle name="Walutowy 2 12 3 4 2 3" xfId="28899"/>
    <cellStyle name="Walutowy 2 12 3 4 3" xfId="12115"/>
    <cellStyle name="Walutowy 2 12 3 4 3 2" xfId="33097"/>
    <cellStyle name="Walutowy 2 12 3 4 4" xfId="20507"/>
    <cellStyle name="Walutowy 2 12 3 4 4 2" xfId="41489"/>
    <cellStyle name="Walutowy 2 12 3 4 5" xfId="24703"/>
    <cellStyle name="Walutowy 2 12 3 5" xfId="5820"/>
    <cellStyle name="Walutowy 2 12 3 5 2" xfId="14214"/>
    <cellStyle name="Walutowy 2 12 3 5 2 2" xfId="35196"/>
    <cellStyle name="Walutowy 2 12 3 5 3" xfId="26802"/>
    <cellStyle name="Walutowy 2 12 3 6" xfId="10018"/>
    <cellStyle name="Walutowy 2 12 3 6 2" xfId="31000"/>
    <cellStyle name="Walutowy 2 12 3 7" xfId="18410"/>
    <cellStyle name="Walutowy 2 12 3 7 2" xfId="39392"/>
    <cellStyle name="Walutowy 2 12 3 8" xfId="22604"/>
    <cellStyle name="Walutowy 2 12 4" xfId="1618"/>
    <cellStyle name="Walutowy 2 12 4 2" xfId="1619"/>
    <cellStyle name="Walutowy 2 12 4 2 2" xfId="3725"/>
    <cellStyle name="Walutowy 2 12 4 2 2 2" xfId="7921"/>
    <cellStyle name="Walutowy 2 12 4 2 2 2 2" xfId="16315"/>
    <cellStyle name="Walutowy 2 12 4 2 2 2 2 2" xfId="37297"/>
    <cellStyle name="Walutowy 2 12 4 2 2 2 3" xfId="28903"/>
    <cellStyle name="Walutowy 2 12 4 2 2 3" xfId="12119"/>
    <cellStyle name="Walutowy 2 12 4 2 2 3 2" xfId="33101"/>
    <cellStyle name="Walutowy 2 12 4 2 2 4" xfId="20511"/>
    <cellStyle name="Walutowy 2 12 4 2 2 4 2" xfId="41493"/>
    <cellStyle name="Walutowy 2 12 4 2 2 5" xfId="24707"/>
    <cellStyle name="Walutowy 2 12 4 2 3" xfId="5824"/>
    <cellStyle name="Walutowy 2 12 4 2 3 2" xfId="14218"/>
    <cellStyle name="Walutowy 2 12 4 2 3 2 2" xfId="35200"/>
    <cellStyle name="Walutowy 2 12 4 2 3 3" xfId="26806"/>
    <cellStyle name="Walutowy 2 12 4 2 4" xfId="10022"/>
    <cellStyle name="Walutowy 2 12 4 2 4 2" xfId="31004"/>
    <cellStyle name="Walutowy 2 12 4 2 5" xfId="18414"/>
    <cellStyle name="Walutowy 2 12 4 2 5 2" xfId="39396"/>
    <cellStyle name="Walutowy 2 12 4 2 6" xfId="22608"/>
    <cellStyle name="Walutowy 2 12 4 3" xfId="1620"/>
    <cellStyle name="Walutowy 2 12 4 3 2" xfId="3726"/>
    <cellStyle name="Walutowy 2 12 4 3 2 2" xfId="7922"/>
    <cellStyle name="Walutowy 2 12 4 3 2 2 2" xfId="16316"/>
    <cellStyle name="Walutowy 2 12 4 3 2 2 2 2" xfId="37298"/>
    <cellStyle name="Walutowy 2 12 4 3 2 2 3" xfId="28904"/>
    <cellStyle name="Walutowy 2 12 4 3 2 3" xfId="12120"/>
    <cellStyle name="Walutowy 2 12 4 3 2 3 2" xfId="33102"/>
    <cellStyle name="Walutowy 2 12 4 3 2 4" xfId="20512"/>
    <cellStyle name="Walutowy 2 12 4 3 2 4 2" xfId="41494"/>
    <cellStyle name="Walutowy 2 12 4 3 2 5" xfId="24708"/>
    <cellStyle name="Walutowy 2 12 4 3 3" xfId="5825"/>
    <cellStyle name="Walutowy 2 12 4 3 3 2" xfId="14219"/>
    <cellStyle name="Walutowy 2 12 4 3 3 2 2" xfId="35201"/>
    <cellStyle name="Walutowy 2 12 4 3 3 3" xfId="26807"/>
    <cellStyle name="Walutowy 2 12 4 3 4" xfId="10023"/>
    <cellStyle name="Walutowy 2 12 4 3 4 2" xfId="31005"/>
    <cellStyle name="Walutowy 2 12 4 3 5" xfId="18415"/>
    <cellStyle name="Walutowy 2 12 4 3 5 2" xfId="39397"/>
    <cellStyle name="Walutowy 2 12 4 3 6" xfId="22609"/>
    <cellStyle name="Walutowy 2 12 4 4" xfId="3724"/>
    <cellStyle name="Walutowy 2 12 4 4 2" xfId="7920"/>
    <cellStyle name="Walutowy 2 12 4 4 2 2" xfId="16314"/>
    <cellStyle name="Walutowy 2 12 4 4 2 2 2" xfId="37296"/>
    <cellStyle name="Walutowy 2 12 4 4 2 3" xfId="28902"/>
    <cellStyle name="Walutowy 2 12 4 4 3" xfId="12118"/>
    <cellStyle name="Walutowy 2 12 4 4 3 2" xfId="33100"/>
    <cellStyle name="Walutowy 2 12 4 4 4" xfId="20510"/>
    <cellStyle name="Walutowy 2 12 4 4 4 2" xfId="41492"/>
    <cellStyle name="Walutowy 2 12 4 4 5" xfId="24706"/>
    <cellStyle name="Walutowy 2 12 4 5" xfId="5823"/>
    <cellStyle name="Walutowy 2 12 4 5 2" xfId="14217"/>
    <cellStyle name="Walutowy 2 12 4 5 2 2" xfId="35199"/>
    <cellStyle name="Walutowy 2 12 4 5 3" xfId="26805"/>
    <cellStyle name="Walutowy 2 12 4 6" xfId="10021"/>
    <cellStyle name="Walutowy 2 12 4 6 2" xfId="31003"/>
    <cellStyle name="Walutowy 2 12 4 7" xfId="18413"/>
    <cellStyle name="Walutowy 2 12 4 7 2" xfId="39395"/>
    <cellStyle name="Walutowy 2 12 4 8" xfId="22607"/>
    <cellStyle name="Walutowy 2 12 5" xfId="1621"/>
    <cellStyle name="Walutowy 2 12 5 2" xfId="1622"/>
    <cellStyle name="Walutowy 2 12 5 2 2" xfId="3728"/>
    <cellStyle name="Walutowy 2 12 5 2 2 2" xfId="7924"/>
    <cellStyle name="Walutowy 2 12 5 2 2 2 2" xfId="16318"/>
    <cellStyle name="Walutowy 2 12 5 2 2 2 2 2" xfId="37300"/>
    <cellStyle name="Walutowy 2 12 5 2 2 2 3" xfId="28906"/>
    <cellStyle name="Walutowy 2 12 5 2 2 3" xfId="12122"/>
    <cellStyle name="Walutowy 2 12 5 2 2 3 2" xfId="33104"/>
    <cellStyle name="Walutowy 2 12 5 2 2 4" xfId="20514"/>
    <cellStyle name="Walutowy 2 12 5 2 2 4 2" xfId="41496"/>
    <cellStyle name="Walutowy 2 12 5 2 2 5" xfId="24710"/>
    <cellStyle name="Walutowy 2 12 5 2 3" xfId="5827"/>
    <cellStyle name="Walutowy 2 12 5 2 3 2" xfId="14221"/>
    <cellStyle name="Walutowy 2 12 5 2 3 2 2" xfId="35203"/>
    <cellStyle name="Walutowy 2 12 5 2 3 3" xfId="26809"/>
    <cellStyle name="Walutowy 2 12 5 2 4" xfId="10025"/>
    <cellStyle name="Walutowy 2 12 5 2 4 2" xfId="31007"/>
    <cellStyle name="Walutowy 2 12 5 2 5" xfId="18417"/>
    <cellStyle name="Walutowy 2 12 5 2 5 2" xfId="39399"/>
    <cellStyle name="Walutowy 2 12 5 2 6" xfId="22611"/>
    <cellStyle name="Walutowy 2 12 5 3" xfId="1623"/>
    <cellStyle name="Walutowy 2 12 5 3 2" xfId="3729"/>
    <cellStyle name="Walutowy 2 12 5 3 2 2" xfId="7925"/>
    <cellStyle name="Walutowy 2 12 5 3 2 2 2" xfId="16319"/>
    <cellStyle name="Walutowy 2 12 5 3 2 2 2 2" xfId="37301"/>
    <cellStyle name="Walutowy 2 12 5 3 2 2 3" xfId="28907"/>
    <cellStyle name="Walutowy 2 12 5 3 2 3" xfId="12123"/>
    <cellStyle name="Walutowy 2 12 5 3 2 3 2" xfId="33105"/>
    <cellStyle name="Walutowy 2 12 5 3 2 4" xfId="20515"/>
    <cellStyle name="Walutowy 2 12 5 3 2 4 2" xfId="41497"/>
    <cellStyle name="Walutowy 2 12 5 3 2 5" xfId="24711"/>
    <cellStyle name="Walutowy 2 12 5 3 3" xfId="5828"/>
    <cellStyle name="Walutowy 2 12 5 3 3 2" xfId="14222"/>
    <cellStyle name="Walutowy 2 12 5 3 3 2 2" xfId="35204"/>
    <cellStyle name="Walutowy 2 12 5 3 3 3" xfId="26810"/>
    <cellStyle name="Walutowy 2 12 5 3 4" xfId="10026"/>
    <cellStyle name="Walutowy 2 12 5 3 4 2" xfId="31008"/>
    <cellStyle name="Walutowy 2 12 5 3 5" xfId="18418"/>
    <cellStyle name="Walutowy 2 12 5 3 5 2" xfId="39400"/>
    <cellStyle name="Walutowy 2 12 5 3 6" xfId="22612"/>
    <cellStyle name="Walutowy 2 12 5 4" xfId="3727"/>
    <cellStyle name="Walutowy 2 12 5 4 2" xfId="7923"/>
    <cellStyle name="Walutowy 2 12 5 4 2 2" xfId="16317"/>
    <cellStyle name="Walutowy 2 12 5 4 2 2 2" xfId="37299"/>
    <cellStyle name="Walutowy 2 12 5 4 2 3" xfId="28905"/>
    <cellStyle name="Walutowy 2 12 5 4 3" xfId="12121"/>
    <cellStyle name="Walutowy 2 12 5 4 3 2" xfId="33103"/>
    <cellStyle name="Walutowy 2 12 5 4 4" xfId="20513"/>
    <cellStyle name="Walutowy 2 12 5 4 4 2" xfId="41495"/>
    <cellStyle name="Walutowy 2 12 5 4 5" xfId="24709"/>
    <cellStyle name="Walutowy 2 12 5 5" xfId="5826"/>
    <cellStyle name="Walutowy 2 12 5 5 2" xfId="14220"/>
    <cellStyle name="Walutowy 2 12 5 5 2 2" xfId="35202"/>
    <cellStyle name="Walutowy 2 12 5 5 3" xfId="26808"/>
    <cellStyle name="Walutowy 2 12 5 6" xfId="10024"/>
    <cellStyle name="Walutowy 2 12 5 6 2" xfId="31006"/>
    <cellStyle name="Walutowy 2 12 5 7" xfId="18416"/>
    <cellStyle name="Walutowy 2 12 5 7 2" xfId="39398"/>
    <cellStyle name="Walutowy 2 12 5 8" xfId="22610"/>
    <cellStyle name="Walutowy 2 12 6" xfId="1624"/>
    <cellStyle name="Walutowy 2 12 6 2" xfId="3730"/>
    <cellStyle name="Walutowy 2 12 6 2 2" xfId="7926"/>
    <cellStyle name="Walutowy 2 12 6 2 2 2" xfId="16320"/>
    <cellStyle name="Walutowy 2 12 6 2 2 2 2" xfId="37302"/>
    <cellStyle name="Walutowy 2 12 6 2 2 3" xfId="28908"/>
    <cellStyle name="Walutowy 2 12 6 2 3" xfId="12124"/>
    <cellStyle name="Walutowy 2 12 6 2 3 2" xfId="33106"/>
    <cellStyle name="Walutowy 2 12 6 2 4" xfId="20516"/>
    <cellStyle name="Walutowy 2 12 6 2 4 2" xfId="41498"/>
    <cellStyle name="Walutowy 2 12 6 2 5" xfId="24712"/>
    <cellStyle name="Walutowy 2 12 6 3" xfId="5829"/>
    <cellStyle name="Walutowy 2 12 6 3 2" xfId="14223"/>
    <cellStyle name="Walutowy 2 12 6 3 2 2" xfId="35205"/>
    <cellStyle name="Walutowy 2 12 6 3 3" xfId="26811"/>
    <cellStyle name="Walutowy 2 12 6 4" xfId="10027"/>
    <cellStyle name="Walutowy 2 12 6 4 2" xfId="31009"/>
    <cellStyle name="Walutowy 2 12 6 5" xfId="18419"/>
    <cellStyle name="Walutowy 2 12 6 5 2" xfId="39401"/>
    <cellStyle name="Walutowy 2 12 6 6" xfId="22613"/>
    <cellStyle name="Walutowy 2 12 7" xfId="1625"/>
    <cellStyle name="Walutowy 2 12 7 2" xfId="3731"/>
    <cellStyle name="Walutowy 2 12 7 2 2" xfId="7927"/>
    <cellStyle name="Walutowy 2 12 7 2 2 2" xfId="16321"/>
    <cellStyle name="Walutowy 2 12 7 2 2 2 2" xfId="37303"/>
    <cellStyle name="Walutowy 2 12 7 2 2 3" xfId="28909"/>
    <cellStyle name="Walutowy 2 12 7 2 3" xfId="12125"/>
    <cellStyle name="Walutowy 2 12 7 2 3 2" xfId="33107"/>
    <cellStyle name="Walutowy 2 12 7 2 4" xfId="20517"/>
    <cellStyle name="Walutowy 2 12 7 2 4 2" xfId="41499"/>
    <cellStyle name="Walutowy 2 12 7 2 5" xfId="24713"/>
    <cellStyle name="Walutowy 2 12 7 3" xfId="5830"/>
    <cellStyle name="Walutowy 2 12 7 3 2" xfId="14224"/>
    <cellStyle name="Walutowy 2 12 7 3 2 2" xfId="35206"/>
    <cellStyle name="Walutowy 2 12 7 3 3" xfId="26812"/>
    <cellStyle name="Walutowy 2 12 7 4" xfId="10028"/>
    <cellStyle name="Walutowy 2 12 7 4 2" xfId="31010"/>
    <cellStyle name="Walutowy 2 12 7 5" xfId="18420"/>
    <cellStyle name="Walutowy 2 12 7 5 2" xfId="39402"/>
    <cellStyle name="Walutowy 2 12 7 6" xfId="22614"/>
    <cellStyle name="Walutowy 2 12 8" xfId="3708"/>
    <cellStyle name="Walutowy 2 12 8 2" xfId="7904"/>
    <cellStyle name="Walutowy 2 12 8 2 2" xfId="16298"/>
    <cellStyle name="Walutowy 2 12 8 2 2 2" xfId="37280"/>
    <cellStyle name="Walutowy 2 12 8 2 3" xfId="28886"/>
    <cellStyle name="Walutowy 2 12 8 3" xfId="12102"/>
    <cellStyle name="Walutowy 2 12 8 3 2" xfId="33084"/>
    <cellStyle name="Walutowy 2 12 8 4" xfId="20494"/>
    <cellStyle name="Walutowy 2 12 8 4 2" xfId="41476"/>
    <cellStyle name="Walutowy 2 12 8 5" xfId="24690"/>
    <cellStyle name="Walutowy 2 12 9" xfId="5807"/>
    <cellStyle name="Walutowy 2 12 9 2" xfId="14201"/>
    <cellStyle name="Walutowy 2 12 9 2 2" xfId="35183"/>
    <cellStyle name="Walutowy 2 12 9 3" xfId="26789"/>
    <cellStyle name="Walutowy 2 13" xfId="1626"/>
    <cellStyle name="Walutowy 2 13 10" xfId="18421"/>
    <cellStyle name="Walutowy 2 13 10 2" xfId="39403"/>
    <cellStyle name="Walutowy 2 13 11" xfId="22615"/>
    <cellStyle name="Walutowy 2 13 2" xfId="1627"/>
    <cellStyle name="Walutowy 2 13 2 2" xfId="1628"/>
    <cellStyle name="Walutowy 2 13 2 2 2" xfId="3734"/>
    <cellStyle name="Walutowy 2 13 2 2 2 2" xfId="7930"/>
    <cellStyle name="Walutowy 2 13 2 2 2 2 2" xfId="16324"/>
    <cellStyle name="Walutowy 2 13 2 2 2 2 2 2" xfId="37306"/>
    <cellStyle name="Walutowy 2 13 2 2 2 2 3" xfId="28912"/>
    <cellStyle name="Walutowy 2 13 2 2 2 3" xfId="12128"/>
    <cellStyle name="Walutowy 2 13 2 2 2 3 2" xfId="33110"/>
    <cellStyle name="Walutowy 2 13 2 2 2 4" xfId="20520"/>
    <cellStyle name="Walutowy 2 13 2 2 2 4 2" xfId="41502"/>
    <cellStyle name="Walutowy 2 13 2 2 2 5" xfId="24716"/>
    <cellStyle name="Walutowy 2 13 2 2 3" xfId="5833"/>
    <cellStyle name="Walutowy 2 13 2 2 3 2" xfId="14227"/>
    <cellStyle name="Walutowy 2 13 2 2 3 2 2" xfId="35209"/>
    <cellStyle name="Walutowy 2 13 2 2 3 3" xfId="26815"/>
    <cellStyle name="Walutowy 2 13 2 2 4" xfId="10031"/>
    <cellStyle name="Walutowy 2 13 2 2 4 2" xfId="31013"/>
    <cellStyle name="Walutowy 2 13 2 2 5" xfId="18423"/>
    <cellStyle name="Walutowy 2 13 2 2 5 2" xfId="39405"/>
    <cellStyle name="Walutowy 2 13 2 2 6" xfId="22617"/>
    <cellStyle name="Walutowy 2 13 2 3" xfId="1629"/>
    <cellStyle name="Walutowy 2 13 2 3 2" xfId="3735"/>
    <cellStyle name="Walutowy 2 13 2 3 2 2" xfId="7931"/>
    <cellStyle name="Walutowy 2 13 2 3 2 2 2" xfId="16325"/>
    <cellStyle name="Walutowy 2 13 2 3 2 2 2 2" xfId="37307"/>
    <cellStyle name="Walutowy 2 13 2 3 2 2 3" xfId="28913"/>
    <cellStyle name="Walutowy 2 13 2 3 2 3" xfId="12129"/>
    <cellStyle name="Walutowy 2 13 2 3 2 3 2" xfId="33111"/>
    <cellStyle name="Walutowy 2 13 2 3 2 4" xfId="20521"/>
    <cellStyle name="Walutowy 2 13 2 3 2 4 2" xfId="41503"/>
    <cellStyle name="Walutowy 2 13 2 3 2 5" xfId="24717"/>
    <cellStyle name="Walutowy 2 13 2 3 3" xfId="5834"/>
    <cellStyle name="Walutowy 2 13 2 3 3 2" xfId="14228"/>
    <cellStyle name="Walutowy 2 13 2 3 3 2 2" xfId="35210"/>
    <cellStyle name="Walutowy 2 13 2 3 3 3" xfId="26816"/>
    <cellStyle name="Walutowy 2 13 2 3 4" xfId="10032"/>
    <cellStyle name="Walutowy 2 13 2 3 4 2" xfId="31014"/>
    <cellStyle name="Walutowy 2 13 2 3 5" xfId="18424"/>
    <cellStyle name="Walutowy 2 13 2 3 5 2" xfId="39406"/>
    <cellStyle name="Walutowy 2 13 2 3 6" xfId="22618"/>
    <cellStyle name="Walutowy 2 13 2 4" xfId="3733"/>
    <cellStyle name="Walutowy 2 13 2 4 2" xfId="7929"/>
    <cellStyle name="Walutowy 2 13 2 4 2 2" xfId="16323"/>
    <cellStyle name="Walutowy 2 13 2 4 2 2 2" xfId="37305"/>
    <cellStyle name="Walutowy 2 13 2 4 2 3" xfId="28911"/>
    <cellStyle name="Walutowy 2 13 2 4 3" xfId="12127"/>
    <cellStyle name="Walutowy 2 13 2 4 3 2" xfId="33109"/>
    <cellStyle name="Walutowy 2 13 2 4 4" xfId="20519"/>
    <cellStyle name="Walutowy 2 13 2 4 4 2" xfId="41501"/>
    <cellStyle name="Walutowy 2 13 2 4 5" xfId="24715"/>
    <cellStyle name="Walutowy 2 13 2 5" xfId="5832"/>
    <cellStyle name="Walutowy 2 13 2 5 2" xfId="14226"/>
    <cellStyle name="Walutowy 2 13 2 5 2 2" xfId="35208"/>
    <cellStyle name="Walutowy 2 13 2 5 3" xfId="26814"/>
    <cellStyle name="Walutowy 2 13 2 6" xfId="10030"/>
    <cellStyle name="Walutowy 2 13 2 6 2" xfId="31012"/>
    <cellStyle name="Walutowy 2 13 2 7" xfId="18422"/>
    <cellStyle name="Walutowy 2 13 2 7 2" xfId="39404"/>
    <cellStyle name="Walutowy 2 13 2 8" xfId="22616"/>
    <cellStyle name="Walutowy 2 13 3" xfId="1630"/>
    <cellStyle name="Walutowy 2 13 3 2" xfId="1631"/>
    <cellStyle name="Walutowy 2 13 3 2 2" xfId="3737"/>
    <cellStyle name="Walutowy 2 13 3 2 2 2" xfId="7933"/>
    <cellStyle name="Walutowy 2 13 3 2 2 2 2" xfId="16327"/>
    <cellStyle name="Walutowy 2 13 3 2 2 2 2 2" xfId="37309"/>
    <cellStyle name="Walutowy 2 13 3 2 2 2 3" xfId="28915"/>
    <cellStyle name="Walutowy 2 13 3 2 2 3" xfId="12131"/>
    <cellStyle name="Walutowy 2 13 3 2 2 3 2" xfId="33113"/>
    <cellStyle name="Walutowy 2 13 3 2 2 4" xfId="20523"/>
    <cellStyle name="Walutowy 2 13 3 2 2 4 2" xfId="41505"/>
    <cellStyle name="Walutowy 2 13 3 2 2 5" xfId="24719"/>
    <cellStyle name="Walutowy 2 13 3 2 3" xfId="5836"/>
    <cellStyle name="Walutowy 2 13 3 2 3 2" xfId="14230"/>
    <cellStyle name="Walutowy 2 13 3 2 3 2 2" xfId="35212"/>
    <cellStyle name="Walutowy 2 13 3 2 3 3" xfId="26818"/>
    <cellStyle name="Walutowy 2 13 3 2 4" xfId="10034"/>
    <cellStyle name="Walutowy 2 13 3 2 4 2" xfId="31016"/>
    <cellStyle name="Walutowy 2 13 3 2 5" xfId="18426"/>
    <cellStyle name="Walutowy 2 13 3 2 5 2" xfId="39408"/>
    <cellStyle name="Walutowy 2 13 3 2 6" xfId="22620"/>
    <cellStyle name="Walutowy 2 13 3 3" xfId="1632"/>
    <cellStyle name="Walutowy 2 13 3 3 2" xfId="3738"/>
    <cellStyle name="Walutowy 2 13 3 3 2 2" xfId="7934"/>
    <cellStyle name="Walutowy 2 13 3 3 2 2 2" xfId="16328"/>
    <cellStyle name="Walutowy 2 13 3 3 2 2 2 2" xfId="37310"/>
    <cellStyle name="Walutowy 2 13 3 3 2 2 3" xfId="28916"/>
    <cellStyle name="Walutowy 2 13 3 3 2 3" xfId="12132"/>
    <cellStyle name="Walutowy 2 13 3 3 2 3 2" xfId="33114"/>
    <cellStyle name="Walutowy 2 13 3 3 2 4" xfId="20524"/>
    <cellStyle name="Walutowy 2 13 3 3 2 4 2" xfId="41506"/>
    <cellStyle name="Walutowy 2 13 3 3 2 5" xfId="24720"/>
    <cellStyle name="Walutowy 2 13 3 3 3" xfId="5837"/>
    <cellStyle name="Walutowy 2 13 3 3 3 2" xfId="14231"/>
    <cellStyle name="Walutowy 2 13 3 3 3 2 2" xfId="35213"/>
    <cellStyle name="Walutowy 2 13 3 3 3 3" xfId="26819"/>
    <cellStyle name="Walutowy 2 13 3 3 4" xfId="10035"/>
    <cellStyle name="Walutowy 2 13 3 3 4 2" xfId="31017"/>
    <cellStyle name="Walutowy 2 13 3 3 5" xfId="18427"/>
    <cellStyle name="Walutowy 2 13 3 3 5 2" xfId="39409"/>
    <cellStyle name="Walutowy 2 13 3 3 6" xfId="22621"/>
    <cellStyle name="Walutowy 2 13 3 4" xfId="3736"/>
    <cellStyle name="Walutowy 2 13 3 4 2" xfId="7932"/>
    <cellStyle name="Walutowy 2 13 3 4 2 2" xfId="16326"/>
    <cellStyle name="Walutowy 2 13 3 4 2 2 2" xfId="37308"/>
    <cellStyle name="Walutowy 2 13 3 4 2 3" xfId="28914"/>
    <cellStyle name="Walutowy 2 13 3 4 3" xfId="12130"/>
    <cellStyle name="Walutowy 2 13 3 4 3 2" xfId="33112"/>
    <cellStyle name="Walutowy 2 13 3 4 4" xfId="20522"/>
    <cellStyle name="Walutowy 2 13 3 4 4 2" xfId="41504"/>
    <cellStyle name="Walutowy 2 13 3 4 5" xfId="24718"/>
    <cellStyle name="Walutowy 2 13 3 5" xfId="5835"/>
    <cellStyle name="Walutowy 2 13 3 5 2" xfId="14229"/>
    <cellStyle name="Walutowy 2 13 3 5 2 2" xfId="35211"/>
    <cellStyle name="Walutowy 2 13 3 5 3" xfId="26817"/>
    <cellStyle name="Walutowy 2 13 3 6" xfId="10033"/>
    <cellStyle name="Walutowy 2 13 3 6 2" xfId="31015"/>
    <cellStyle name="Walutowy 2 13 3 7" xfId="18425"/>
    <cellStyle name="Walutowy 2 13 3 7 2" xfId="39407"/>
    <cellStyle name="Walutowy 2 13 3 8" xfId="22619"/>
    <cellStyle name="Walutowy 2 13 4" xfId="1633"/>
    <cellStyle name="Walutowy 2 13 4 2" xfId="1634"/>
    <cellStyle name="Walutowy 2 13 4 2 2" xfId="3740"/>
    <cellStyle name="Walutowy 2 13 4 2 2 2" xfId="7936"/>
    <cellStyle name="Walutowy 2 13 4 2 2 2 2" xfId="16330"/>
    <cellStyle name="Walutowy 2 13 4 2 2 2 2 2" xfId="37312"/>
    <cellStyle name="Walutowy 2 13 4 2 2 2 3" xfId="28918"/>
    <cellStyle name="Walutowy 2 13 4 2 2 3" xfId="12134"/>
    <cellStyle name="Walutowy 2 13 4 2 2 3 2" xfId="33116"/>
    <cellStyle name="Walutowy 2 13 4 2 2 4" xfId="20526"/>
    <cellStyle name="Walutowy 2 13 4 2 2 4 2" xfId="41508"/>
    <cellStyle name="Walutowy 2 13 4 2 2 5" xfId="24722"/>
    <cellStyle name="Walutowy 2 13 4 2 3" xfId="5839"/>
    <cellStyle name="Walutowy 2 13 4 2 3 2" xfId="14233"/>
    <cellStyle name="Walutowy 2 13 4 2 3 2 2" xfId="35215"/>
    <cellStyle name="Walutowy 2 13 4 2 3 3" xfId="26821"/>
    <cellStyle name="Walutowy 2 13 4 2 4" xfId="10037"/>
    <cellStyle name="Walutowy 2 13 4 2 4 2" xfId="31019"/>
    <cellStyle name="Walutowy 2 13 4 2 5" xfId="18429"/>
    <cellStyle name="Walutowy 2 13 4 2 5 2" xfId="39411"/>
    <cellStyle name="Walutowy 2 13 4 2 6" xfId="22623"/>
    <cellStyle name="Walutowy 2 13 4 3" xfId="1635"/>
    <cellStyle name="Walutowy 2 13 4 3 2" xfId="3741"/>
    <cellStyle name="Walutowy 2 13 4 3 2 2" xfId="7937"/>
    <cellStyle name="Walutowy 2 13 4 3 2 2 2" xfId="16331"/>
    <cellStyle name="Walutowy 2 13 4 3 2 2 2 2" xfId="37313"/>
    <cellStyle name="Walutowy 2 13 4 3 2 2 3" xfId="28919"/>
    <cellStyle name="Walutowy 2 13 4 3 2 3" xfId="12135"/>
    <cellStyle name="Walutowy 2 13 4 3 2 3 2" xfId="33117"/>
    <cellStyle name="Walutowy 2 13 4 3 2 4" xfId="20527"/>
    <cellStyle name="Walutowy 2 13 4 3 2 4 2" xfId="41509"/>
    <cellStyle name="Walutowy 2 13 4 3 2 5" xfId="24723"/>
    <cellStyle name="Walutowy 2 13 4 3 3" xfId="5840"/>
    <cellStyle name="Walutowy 2 13 4 3 3 2" xfId="14234"/>
    <cellStyle name="Walutowy 2 13 4 3 3 2 2" xfId="35216"/>
    <cellStyle name="Walutowy 2 13 4 3 3 3" xfId="26822"/>
    <cellStyle name="Walutowy 2 13 4 3 4" xfId="10038"/>
    <cellStyle name="Walutowy 2 13 4 3 4 2" xfId="31020"/>
    <cellStyle name="Walutowy 2 13 4 3 5" xfId="18430"/>
    <cellStyle name="Walutowy 2 13 4 3 5 2" xfId="39412"/>
    <cellStyle name="Walutowy 2 13 4 3 6" xfId="22624"/>
    <cellStyle name="Walutowy 2 13 4 4" xfId="3739"/>
    <cellStyle name="Walutowy 2 13 4 4 2" xfId="7935"/>
    <cellStyle name="Walutowy 2 13 4 4 2 2" xfId="16329"/>
    <cellStyle name="Walutowy 2 13 4 4 2 2 2" xfId="37311"/>
    <cellStyle name="Walutowy 2 13 4 4 2 3" xfId="28917"/>
    <cellStyle name="Walutowy 2 13 4 4 3" xfId="12133"/>
    <cellStyle name="Walutowy 2 13 4 4 3 2" xfId="33115"/>
    <cellStyle name="Walutowy 2 13 4 4 4" xfId="20525"/>
    <cellStyle name="Walutowy 2 13 4 4 4 2" xfId="41507"/>
    <cellStyle name="Walutowy 2 13 4 4 5" xfId="24721"/>
    <cellStyle name="Walutowy 2 13 4 5" xfId="5838"/>
    <cellStyle name="Walutowy 2 13 4 5 2" xfId="14232"/>
    <cellStyle name="Walutowy 2 13 4 5 2 2" xfId="35214"/>
    <cellStyle name="Walutowy 2 13 4 5 3" xfId="26820"/>
    <cellStyle name="Walutowy 2 13 4 6" xfId="10036"/>
    <cellStyle name="Walutowy 2 13 4 6 2" xfId="31018"/>
    <cellStyle name="Walutowy 2 13 4 7" xfId="18428"/>
    <cellStyle name="Walutowy 2 13 4 7 2" xfId="39410"/>
    <cellStyle name="Walutowy 2 13 4 8" xfId="22622"/>
    <cellStyle name="Walutowy 2 13 5" xfId="1636"/>
    <cellStyle name="Walutowy 2 13 5 2" xfId="3742"/>
    <cellStyle name="Walutowy 2 13 5 2 2" xfId="7938"/>
    <cellStyle name="Walutowy 2 13 5 2 2 2" xfId="16332"/>
    <cellStyle name="Walutowy 2 13 5 2 2 2 2" xfId="37314"/>
    <cellStyle name="Walutowy 2 13 5 2 2 3" xfId="28920"/>
    <cellStyle name="Walutowy 2 13 5 2 3" xfId="12136"/>
    <cellStyle name="Walutowy 2 13 5 2 3 2" xfId="33118"/>
    <cellStyle name="Walutowy 2 13 5 2 4" xfId="20528"/>
    <cellStyle name="Walutowy 2 13 5 2 4 2" xfId="41510"/>
    <cellStyle name="Walutowy 2 13 5 2 5" xfId="24724"/>
    <cellStyle name="Walutowy 2 13 5 3" xfId="5841"/>
    <cellStyle name="Walutowy 2 13 5 3 2" xfId="14235"/>
    <cellStyle name="Walutowy 2 13 5 3 2 2" xfId="35217"/>
    <cellStyle name="Walutowy 2 13 5 3 3" xfId="26823"/>
    <cellStyle name="Walutowy 2 13 5 4" xfId="10039"/>
    <cellStyle name="Walutowy 2 13 5 4 2" xfId="31021"/>
    <cellStyle name="Walutowy 2 13 5 5" xfId="18431"/>
    <cellStyle name="Walutowy 2 13 5 5 2" xfId="39413"/>
    <cellStyle name="Walutowy 2 13 5 6" xfId="22625"/>
    <cellStyle name="Walutowy 2 13 6" xfId="1637"/>
    <cellStyle name="Walutowy 2 13 6 2" xfId="3743"/>
    <cellStyle name="Walutowy 2 13 6 2 2" xfId="7939"/>
    <cellStyle name="Walutowy 2 13 6 2 2 2" xfId="16333"/>
    <cellStyle name="Walutowy 2 13 6 2 2 2 2" xfId="37315"/>
    <cellStyle name="Walutowy 2 13 6 2 2 3" xfId="28921"/>
    <cellStyle name="Walutowy 2 13 6 2 3" xfId="12137"/>
    <cellStyle name="Walutowy 2 13 6 2 3 2" xfId="33119"/>
    <cellStyle name="Walutowy 2 13 6 2 4" xfId="20529"/>
    <cellStyle name="Walutowy 2 13 6 2 4 2" xfId="41511"/>
    <cellStyle name="Walutowy 2 13 6 2 5" xfId="24725"/>
    <cellStyle name="Walutowy 2 13 6 3" xfId="5842"/>
    <cellStyle name="Walutowy 2 13 6 3 2" xfId="14236"/>
    <cellStyle name="Walutowy 2 13 6 3 2 2" xfId="35218"/>
    <cellStyle name="Walutowy 2 13 6 3 3" xfId="26824"/>
    <cellStyle name="Walutowy 2 13 6 4" xfId="10040"/>
    <cellStyle name="Walutowy 2 13 6 4 2" xfId="31022"/>
    <cellStyle name="Walutowy 2 13 6 5" xfId="18432"/>
    <cellStyle name="Walutowy 2 13 6 5 2" xfId="39414"/>
    <cellStyle name="Walutowy 2 13 6 6" xfId="22626"/>
    <cellStyle name="Walutowy 2 13 7" xfId="3732"/>
    <cellStyle name="Walutowy 2 13 7 2" xfId="7928"/>
    <cellStyle name="Walutowy 2 13 7 2 2" xfId="16322"/>
    <cellStyle name="Walutowy 2 13 7 2 2 2" xfId="37304"/>
    <cellStyle name="Walutowy 2 13 7 2 3" xfId="28910"/>
    <cellStyle name="Walutowy 2 13 7 3" xfId="12126"/>
    <cellStyle name="Walutowy 2 13 7 3 2" xfId="33108"/>
    <cellStyle name="Walutowy 2 13 7 4" xfId="20518"/>
    <cellStyle name="Walutowy 2 13 7 4 2" xfId="41500"/>
    <cellStyle name="Walutowy 2 13 7 5" xfId="24714"/>
    <cellStyle name="Walutowy 2 13 8" xfId="5831"/>
    <cellStyle name="Walutowy 2 13 8 2" xfId="14225"/>
    <cellStyle name="Walutowy 2 13 8 2 2" xfId="35207"/>
    <cellStyle name="Walutowy 2 13 8 3" xfId="26813"/>
    <cellStyle name="Walutowy 2 13 9" xfId="10029"/>
    <cellStyle name="Walutowy 2 13 9 2" xfId="31011"/>
    <cellStyle name="Walutowy 2 14" xfId="1638"/>
    <cellStyle name="Walutowy 2 14 10" xfId="18433"/>
    <cellStyle name="Walutowy 2 14 10 2" xfId="39415"/>
    <cellStyle name="Walutowy 2 14 11" xfId="22627"/>
    <cellStyle name="Walutowy 2 14 2" xfId="1639"/>
    <cellStyle name="Walutowy 2 14 2 2" xfId="1640"/>
    <cellStyle name="Walutowy 2 14 2 2 2" xfId="3746"/>
    <cellStyle name="Walutowy 2 14 2 2 2 2" xfId="7942"/>
    <cellStyle name="Walutowy 2 14 2 2 2 2 2" xfId="16336"/>
    <cellStyle name="Walutowy 2 14 2 2 2 2 2 2" xfId="37318"/>
    <cellStyle name="Walutowy 2 14 2 2 2 2 3" xfId="28924"/>
    <cellStyle name="Walutowy 2 14 2 2 2 3" xfId="12140"/>
    <cellStyle name="Walutowy 2 14 2 2 2 3 2" xfId="33122"/>
    <cellStyle name="Walutowy 2 14 2 2 2 4" xfId="20532"/>
    <cellStyle name="Walutowy 2 14 2 2 2 4 2" xfId="41514"/>
    <cellStyle name="Walutowy 2 14 2 2 2 5" xfId="24728"/>
    <cellStyle name="Walutowy 2 14 2 2 3" xfId="5845"/>
    <cellStyle name="Walutowy 2 14 2 2 3 2" xfId="14239"/>
    <cellStyle name="Walutowy 2 14 2 2 3 2 2" xfId="35221"/>
    <cellStyle name="Walutowy 2 14 2 2 3 3" xfId="26827"/>
    <cellStyle name="Walutowy 2 14 2 2 4" xfId="10043"/>
    <cellStyle name="Walutowy 2 14 2 2 4 2" xfId="31025"/>
    <cellStyle name="Walutowy 2 14 2 2 5" xfId="18435"/>
    <cellStyle name="Walutowy 2 14 2 2 5 2" xfId="39417"/>
    <cellStyle name="Walutowy 2 14 2 2 6" xfId="22629"/>
    <cellStyle name="Walutowy 2 14 2 3" xfId="1641"/>
    <cellStyle name="Walutowy 2 14 2 3 2" xfId="3747"/>
    <cellStyle name="Walutowy 2 14 2 3 2 2" xfId="7943"/>
    <cellStyle name="Walutowy 2 14 2 3 2 2 2" xfId="16337"/>
    <cellStyle name="Walutowy 2 14 2 3 2 2 2 2" xfId="37319"/>
    <cellStyle name="Walutowy 2 14 2 3 2 2 3" xfId="28925"/>
    <cellStyle name="Walutowy 2 14 2 3 2 3" xfId="12141"/>
    <cellStyle name="Walutowy 2 14 2 3 2 3 2" xfId="33123"/>
    <cellStyle name="Walutowy 2 14 2 3 2 4" xfId="20533"/>
    <cellStyle name="Walutowy 2 14 2 3 2 4 2" xfId="41515"/>
    <cellStyle name="Walutowy 2 14 2 3 2 5" xfId="24729"/>
    <cellStyle name="Walutowy 2 14 2 3 3" xfId="5846"/>
    <cellStyle name="Walutowy 2 14 2 3 3 2" xfId="14240"/>
    <cellStyle name="Walutowy 2 14 2 3 3 2 2" xfId="35222"/>
    <cellStyle name="Walutowy 2 14 2 3 3 3" xfId="26828"/>
    <cellStyle name="Walutowy 2 14 2 3 4" xfId="10044"/>
    <cellStyle name="Walutowy 2 14 2 3 4 2" xfId="31026"/>
    <cellStyle name="Walutowy 2 14 2 3 5" xfId="18436"/>
    <cellStyle name="Walutowy 2 14 2 3 5 2" xfId="39418"/>
    <cellStyle name="Walutowy 2 14 2 3 6" xfId="22630"/>
    <cellStyle name="Walutowy 2 14 2 4" xfId="3745"/>
    <cellStyle name="Walutowy 2 14 2 4 2" xfId="7941"/>
    <cellStyle name="Walutowy 2 14 2 4 2 2" xfId="16335"/>
    <cellStyle name="Walutowy 2 14 2 4 2 2 2" xfId="37317"/>
    <cellStyle name="Walutowy 2 14 2 4 2 3" xfId="28923"/>
    <cellStyle name="Walutowy 2 14 2 4 3" xfId="12139"/>
    <cellStyle name="Walutowy 2 14 2 4 3 2" xfId="33121"/>
    <cellStyle name="Walutowy 2 14 2 4 4" xfId="20531"/>
    <cellStyle name="Walutowy 2 14 2 4 4 2" xfId="41513"/>
    <cellStyle name="Walutowy 2 14 2 4 5" xfId="24727"/>
    <cellStyle name="Walutowy 2 14 2 5" xfId="5844"/>
    <cellStyle name="Walutowy 2 14 2 5 2" xfId="14238"/>
    <cellStyle name="Walutowy 2 14 2 5 2 2" xfId="35220"/>
    <cellStyle name="Walutowy 2 14 2 5 3" xfId="26826"/>
    <cellStyle name="Walutowy 2 14 2 6" xfId="10042"/>
    <cellStyle name="Walutowy 2 14 2 6 2" xfId="31024"/>
    <cellStyle name="Walutowy 2 14 2 7" xfId="18434"/>
    <cellStyle name="Walutowy 2 14 2 7 2" xfId="39416"/>
    <cellStyle name="Walutowy 2 14 2 8" xfId="22628"/>
    <cellStyle name="Walutowy 2 14 3" xfId="1642"/>
    <cellStyle name="Walutowy 2 14 3 2" xfId="1643"/>
    <cellStyle name="Walutowy 2 14 3 2 2" xfId="3749"/>
    <cellStyle name="Walutowy 2 14 3 2 2 2" xfId="7945"/>
    <cellStyle name="Walutowy 2 14 3 2 2 2 2" xfId="16339"/>
    <cellStyle name="Walutowy 2 14 3 2 2 2 2 2" xfId="37321"/>
    <cellStyle name="Walutowy 2 14 3 2 2 2 3" xfId="28927"/>
    <cellStyle name="Walutowy 2 14 3 2 2 3" xfId="12143"/>
    <cellStyle name="Walutowy 2 14 3 2 2 3 2" xfId="33125"/>
    <cellStyle name="Walutowy 2 14 3 2 2 4" xfId="20535"/>
    <cellStyle name="Walutowy 2 14 3 2 2 4 2" xfId="41517"/>
    <cellStyle name="Walutowy 2 14 3 2 2 5" xfId="24731"/>
    <cellStyle name="Walutowy 2 14 3 2 3" xfId="5848"/>
    <cellStyle name="Walutowy 2 14 3 2 3 2" xfId="14242"/>
    <cellStyle name="Walutowy 2 14 3 2 3 2 2" xfId="35224"/>
    <cellStyle name="Walutowy 2 14 3 2 3 3" xfId="26830"/>
    <cellStyle name="Walutowy 2 14 3 2 4" xfId="10046"/>
    <cellStyle name="Walutowy 2 14 3 2 4 2" xfId="31028"/>
    <cellStyle name="Walutowy 2 14 3 2 5" xfId="18438"/>
    <cellStyle name="Walutowy 2 14 3 2 5 2" xfId="39420"/>
    <cellStyle name="Walutowy 2 14 3 2 6" xfId="22632"/>
    <cellStyle name="Walutowy 2 14 3 3" xfId="1644"/>
    <cellStyle name="Walutowy 2 14 3 3 2" xfId="3750"/>
    <cellStyle name="Walutowy 2 14 3 3 2 2" xfId="7946"/>
    <cellStyle name="Walutowy 2 14 3 3 2 2 2" xfId="16340"/>
    <cellStyle name="Walutowy 2 14 3 3 2 2 2 2" xfId="37322"/>
    <cellStyle name="Walutowy 2 14 3 3 2 2 3" xfId="28928"/>
    <cellStyle name="Walutowy 2 14 3 3 2 3" xfId="12144"/>
    <cellStyle name="Walutowy 2 14 3 3 2 3 2" xfId="33126"/>
    <cellStyle name="Walutowy 2 14 3 3 2 4" xfId="20536"/>
    <cellStyle name="Walutowy 2 14 3 3 2 4 2" xfId="41518"/>
    <cellStyle name="Walutowy 2 14 3 3 2 5" xfId="24732"/>
    <cellStyle name="Walutowy 2 14 3 3 3" xfId="5849"/>
    <cellStyle name="Walutowy 2 14 3 3 3 2" xfId="14243"/>
    <cellStyle name="Walutowy 2 14 3 3 3 2 2" xfId="35225"/>
    <cellStyle name="Walutowy 2 14 3 3 3 3" xfId="26831"/>
    <cellStyle name="Walutowy 2 14 3 3 4" xfId="10047"/>
    <cellStyle name="Walutowy 2 14 3 3 4 2" xfId="31029"/>
    <cellStyle name="Walutowy 2 14 3 3 5" xfId="18439"/>
    <cellStyle name="Walutowy 2 14 3 3 5 2" xfId="39421"/>
    <cellStyle name="Walutowy 2 14 3 3 6" xfId="22633"/>
    <cellStyle name="Walutowy 2 14 3 4" xfId="3748"/>
    <cellStyle name="Walutowy 2 14 3 4 2" xfId="7944"/>
    <cellStyle name="Walutowy 2 14 3 4 2 2" xfId="16338"/>
    <cellStyle name="Walutowy 2 14 3 4 2 2 2" xfId="37320"/>
    <cellStyle name="Walutowy 2 14 3 4 2 3" xfId="28926"/>
    <cellStyle name="Walutowy 2 14 3 4 3" xfId="12142"/>
    <cellStyle name="Walutowy 2 14 3 4 3 2" xfId="33124"/>
    <cellStyle name="Walutowy 2 14 3 4 4" xfId="20534"/>
    <cellStyle name="Walutowy 2 14 3 4 4 2" xfId="41516"/>
    <cellStyle name="Walutowy 2 14 3 4 5" xfId="24730"/>
    <cellStyle name="Walutowy 2 14 3 5" xfId="5847"/>
    <cellStyle name="Walutowy 2 14 3 5 2" xfId="14241"/>
    <cellStyle name="Walutowy 2 14 3 5 2 2" xfId="35223"/>
    <cellStyle name="Walutowy 2 14 3 5 3" xfId="26829"/>
    <cellStyle name="Walutowy 2 14 3 6" xfId="10045"/>
    <cellStyle name="Walutowy 2 14 3 6 2" xfId="31027"/>
    <cellStyle name="Walutowy 2 14 3 7" xfId="18437"/>
    <cellStyle name="Walutowy 2 14 3 7 2" xfId="39419"/>
    <cellStyle name="Walutowy 2 14 3 8" xfId="22631"/>
    <cellStyle name="Walutowy 2 14 4" xfId="1645"/>
    <cellStyle name="Walutowy 2 14 4 2" xfId="1646"/>
    <cellStyle name="Walutowy 2 14 4 2 2" xfId="3752"/>
    <cellStyle name="Walutowy 2 14 4 2 2 2" xfId="7948"/>
    <cellStyle name="Walutowy 2 14 4 2 2 2 2" xfId="16342"/>
    <cellStyle name="Walutowy 2 14 4 2 2 2 2 2" xfId="37324"/>
    <cellStyle name="Walutowy 2 14 4 2 2 2 3" xfId="28930"/>
    <cellStyle name="Walutowy 2 14 4 2 2 3" xfId="12146"/>
    <cellStyle name="Walutowy 2 14 4 2 2 3 2" xfId="33128"/>
    <cellStyle name="Walutowy 2 14 4 2 2 4" xfId="20538"/>
    <cellStyle name="Walutowy 2 14 4 2 2 4 2" xfId="41520"/>
    <cellStyle name="Walutowy 2 14 4 2 2 5" xfId="24734"/>
    <cellStyle name="Walutowy 2 14 4 2 3" xfId="5851"/>
    <cellStyle name="Walutowy 2 14 4 2 3 2" xfId="14245"/>
    <cellStyle name="Walutowy 2 14 4 2 3 2 2" xfId="35227"/>
    <cellStyle name="Walutowy 2 14 4 2 3 3" xfId="26833"/>
    <cellStyle name="Walutowy 2 14 4 2 4" xfId="10049"/>
    <cellStyle name="Walutowy 2 14 4 2 4 2" xfId="31031"/>
    <cellStyle name="Walutowy 2 14 4 2 5" xfId="18441"/>
    <cellStyle name="Walutowy 2 14 4 2 5 2" xfId="39423"/>
    <cellStyle name="Walutowy 2 14 4 2 6" xfId="22635"/>
    <cellStyle name="Walutowy 2 14 4 3" xfId="1647"/>
    <cellStyle name="Walutowy 2 14 4 3 2" xfId="3753"/>
    <cellStyle name="Walutowy 2 14 4 3 2 2" xfId="7949"/>
    <cellStyle name="Walutowy 2 14 4 3 2 2 2" xfId="16343"/>
    <cellStyle name="Walutowy 2 14 4 3 2 2 2 2" xfId="37325"/>
    <cellStyle name="Walutowy 2 14 4 3 2 2 3" xfId="28931"/>
    <cellStyle name="Walutowy 2 14 4 3 2 3" xfId="12147"/>
    <cellStyle name="Walutowy 2 14 4 3 2 3 2" xfId="33129"/>
    <cellStyle name="Walutowy 2 14 4 3 2 4" xfId="20539"/>
    <cellStyle name="Walutowy 2 14 4 3 2 4 2" xfId="41521"/>
    <cellStyle name="Walutowy 2 14 4 3 2 5" xfId="24735"/>
    <cellStyle name="Walutowy 2 14 4 3 3" xfId="5852"/>
    <cellStyle name="Walutowy 2 14 4 3 3 2" xfId="14246"/>
    <cellStyle name="Walutowy 2 14 4 3 3 2 2" xfId="35228"/>
    <cellStyle name="Walutowy 2 14 4 3 3 3" xfId="26834"/>
    <cellStyle name="Walutowy 2 14 4 3 4" xfId="10050"/>
    <cellStyle name="Walutowy 2 14 4 3 4 2" xfId="31032"/>
    <cellStyle name="Walutowy 2 14 4 3 5" xfId="18442"/>
    <cellStyle name="Walutowy 2 14 4 3 5 2" xfId="39424"/>
    <cellStyle name="Walutowy 2 14 4 3 6" xfId="22636"/>
    <cellStyle name="Walutowy 2 14 4 4" xfId="3751"/>
    <cellStyle name="Walutowy 2 14 4 4 2" xfId="7947"/>
    <cellStyle name="Walutowy 2 14 4 4 2 2" xfId="16341"/>
    <cellStyle name="Walutowy 2 14 4 4 2 2 2" xfId="37323"/>
    <cellStyle name="Walutowy 2 14 4 4 2 3" xfId="28929"/>
    <cellStyle name="Walutowy 2 14 4 4 3" xfId="12145"/>
    <cellStyle name="Walutowy 2 14 4 4 3 2" xfId="33127"/>
    <cellStyle name="Walutowy 2 14 4 4 4" xfId="20537"/>
    <cellStyle name="Walutowy 2 14 4 4 4 2" xfId="41519"/>
    <cellStyle name="Walutowy 2 14 4 4 5" xfId="24733"/>
    <cellStyle name="Walutowy 2 14 4 5" xfId="5850"/>
    <cellStyle name="Walutowy 2 14 4 5 2" xfId="14244"/>
    <cellStyle name="Walutowy 2 14 4 5 2 2" xfId="35226"/>
    <cellStyle name="Walutowy 2 14 4 5 3" xfId="26832"/>
    <cellStyle name="Walutowy 2 14 4 6" xfId="10048"/>
    <cellStyle name="Walutowy 2 14 4 6 2" xfId="31030"/>
    <cellStyle name="Walutowy 2 14 4 7" xfId="18440"/>
    <cellStyle name="Walutowy 2 14 4 7 2" xfId="39422"/>
    <cellStyle name="Walutowy 2 14 4 8" xfId="22634"/>
    <cellStyle name="Walutowy 2 14 5" xfId="1648"/>
    <cellStyle name="Walutowy 2 14 5 2" xfId="3754"/>
    <cellStyle name="Walutowy 2 14 5 2 2" xfId="7950"/>
    <cellStyle name="Walutowy 2 14 5 2 2 2" xfId="16344"/>
    <cellStyle name="Walutowy 2 14 5 2 2 2 2" xfId="37326"/>
    <cellStyle name="Walutowy 2 14 5 2 2 3" xfId="28932"/>
    <cellStyle name="Walutowy 2 14 5 2 3" xfId="12148"/>
    <cellStyle name="Walutowy 2 14 5 2 3 2" xfId="33130"/>
    <cellStyle name="Walutowy 2 14 5 2 4" xfId="20540"/>
    <cellStyle name="Walutowy 2 14 5 2 4 2" xfId="41522"/>
    <cellStyle name="Walutowy 2 14 5 2 5" xfId="24736"/>
    <cellStyle name="Walutowy 2 14 5 3" xfId="5853"/>
    <cellStyle name="Walutowy 2 14 5 3 2" xfId="14247"/>
    <cellStyle name="Walutowy 2 14 5 3 2 2" xfId="35229"/>
    <cellStyle name="Walutowy 2 14 5 3 3" xfId="26835"/>
    <cellStyle name="Walutowy 2 14 5 4" xfId="10051"/>
    <cellStyle name="Walutowy 2 14 5 4 2" xfId="31033"/>
    <cellStyle name="Walutowy 2 14 5 5" xfId="18443"/>
    <cellStyle name="Walutowy 2 14 5 5 2" xfId="39425"/>
    <cellStyle name="Walutowy 2 14 5 6" xfId="22637"/>
    <cellStyle name="Walutowy 2 14 6" xfId="1649"/>
    <cellStyle name="Walutowy 2 14 6 2" xfId="3755"/>
    <cellStyle name="Walutowy 2 14 6 2 2" xfId="7951"/>
    <cellStyle name="Walutowy 2 14 6 2 2 2" xfId="16345"/>
    <cellStyle name="Walutowy 2 14 6 2 2 2 2" xfId="37327"/>
    <cellStyle name="Walutowy 2 14 6 2 2 3" xfId="28933"/>
    <cellStyle name="Walutowy 2 14 6 2 3" xfId="12149"/>
    <cellStyle name="Walutowy 2 14 6 2 3 2" xfId="33131"/>
    <cellStyle name="Walutowy 2 14 6 2 4" xfId="20541"/>
    <cellStyle name="Walutowy 2 14 6 2 4 2" xfId="41523"/>
    <cellStyle name="Walutowy 2 14 6 2 5" xfId="24737"/>
    <cellStyle name="Walutowy 2 14 6 3" xfId="5854"/>
    <cellStyle name="Walutowy 2 14 6 3 2" xfId="14248"/>
    <cellStyle name="Walutowy 2 14 6 3 2 2" xfId="35230"/>
    <cellStyle name="Walutowy 2 14 6 3 3" xfId="26836"/>
    <cellStyle name="Walutowy 2 14 6 4" xfId="10052"/>
    <cellStyle name="Walutowy 2 14 6 4 2" xfId="31034"/>
    <cellStyle name="Walutowy 2 14 6 5" xfId="18444"/>
    <cellStyle name="Walutowy 2 14 6 5 2" xfId="39426"/>
    <cellStyle name="Walutowy 2 14 6 6" xfId="22638"/>
    <cellStyle name="Walutowy 2 14 7" xfId="3744"/>
    <cellStyle name="Walutowy 2 14 7 2" xfId="7940"/>
    <cellStyle name="Walutowy 2 14 7 2 2" xfId="16334"/>
    <cellStyle name="Walutowy 2 14 7 2 2 2" xfId="37316"/>
    <cellStyle name="Walutowy 2 14 7 2 3" xfId="28922"/>
    <cellStyle name="Walutowy 2 14 7 3" xfId="12138"/>
    <cellStyle name="Walutowy 2 14 7 3 2" xfId="33120"/>
    <cellStyle name="Walutowy 2 14 7 4" xfId="20530"/>
    <cellStyle name="Walutowy 2 14 7 4 2" xfId="41512"/>
    <cellStyle name="Walutowy 2 14 7 5" xfId="24726"/>
    <cellStyle name="Walutowy 2 14 8" xfId="5843"/>
    <cellStyle name="Walutowy 2 14 8 2" xfId="14237"/>
    <cellStyle name="Walutowy 2 14 8 2 2" xfId="35219"/>
    <cellStyle name="Walutowy 2 14 8 3" xfId="26825"/>
    <cellStyle name="Walutowy 2 14 9" xfId="10041"/>
    <cellStyle name="Walutowy 2 14 9 2" xfId="31023"/>
    <cellStyle name="Walutowy 2 15" xfId="1650"/>
    <cellStyle name="Walutowy 2 15 10" xfId="18445"/>
    <cellStyle name="Walutowy 2 15 10 2" xfId="39427"/>
    <cellStyle name="Walutowy 2 15 11" xfId="22639"/>
    <cellStyle name="Walutowy 2 15 2" xfId="1651"/>
    <cellStyle name="Walutowy 2 15 2 2" xfId="1652"/>
    <cellStyle name="Walutowy 2 15 2 2 2" xfId="3758"/>
    <cellStyle name="Walutowy 2 15 2 2 2 2" xfId="7954"/>
    <cellStyle name="Walutowy 2 15 2 2 2 2 2" xfId="16348"/>
    <cellStyle name="Walutowy 2 15 2 2 2 2 2 2" xfId="37330"/>
    <cellStyle name="Walutowy 2 15 2 2 2 2 3" xfId="28936"/>
    <cellStyle name="Walutowy 2 15 2 2 2 3" xfId="12152"/>
    <cellStyle name="Walutowy 2 15 2 2 2 3 2" xfId="33134"/>
    <cellStyle name="Walutowy 2 15 2 2 2 4" xfId="20544"/>
    <cellStyle name="Walutowy 2 15 2 2 2 4 2" xfId="41526"/>
    <cellStyle name="Walutowy 2 15 2 2 2 5" xfId="24740"/>
    <cellStyle name="Walutowy 2 15 2 2 3" xfId="5857"/>
    <cellStyle name="Walutowy 2 15 2 2 3 2" xfId="14251"/>
    <cellStyle name="Walutowy 2 15 2 2 3 2 2" xfId="35233"/>
    <cellStyle name="Walutowy 2 15 2 2 3 3" xfId="26839"/>
    <cellStyle name="Walutowy 2 15 2 2 4" xfId="10055"/>
    <cellStyle name="Walutowy 2 15 2 2 4 2" xfId="31037"/>
    <cellStyle name="Walutowy 2 15 2 2 5" xfId="18447"/>
    <cellStyle name="Walutowy 2 15 2 2 5 2" xfId="39429"/>
    <cellStyle name="Walutowy 2 15 2 2 6" xfId="22641"/>
    <cellStyle name="Walutowy 2 15 2 3" xfId="1653"/>
    <cellStyle name="Walutowy 2 15 2 3 2" xfId="3759"/>
    <cellStyle name="Walutowy 2 15 2 3 2 2" xfId="7955"/>
    <cellStyle name="Walutowy 2 15 2 3 2 2 2" xfId="16349"/>
    <cellStyle name="Walutowy 2 15 2 3 2 2 2 2" xfId="37331"/>
    <cellStyle name="Walutowy 2 15 2 3 2 2 3" xfId="28937"/>
    <cellStyle name="Walutowy 2 15 2 3 2 3" xfId="12153"/>
    <cellStyle name="Walutowy 2 15 2 3 2 3 2" xfId="33135"/>
    <cellStyle name="Walutowy 2 15 2 3 2 4" xfId="20545"/>
    <cellStyle name="Walutowy 2 15 2 3 2 4 2" xfId="41527"/>
    <cellStyle name="Walutowy 2 15 2 3 2 5" xfId="24741"/>
    <cellStyle name="Walutowy 2 15 2 3 3" xfId="5858"/>
    <cellStyle name="Walutowy 2 15 2 3 3 2" xfId="14252"/>
    <cellStyle name="Walutowy 2 15 2 3 3 2 2" xfId="35234"/>
    <cellStyle name="Walutowy 2 15 2 3 3 3" xfId="26840"/>
    <cellStyle name="Walutowy 2 15 2 3 4" xfId="10056"/>
    <cellStyle name="Walutowy 2 15 2 3 4 2" xfId="31038"/>
    <cellStyle name="Walutowy 2 15 2 3 5" xfId="18448"/>
    <cellStyle name="Walutowy 2 15 2 3 5 2" xfId="39430"/>
    <cellStyle name="Walutowy 2 15 2 3 6" xfId="22642"/>
    <cellStyle name="Walutowy 2 15 2 4" xfId="3757"/>
    <cellStyle name="Walutowy 2 15 2 4 2" xfId="7953"/>
    <cellStyle name="Walutowy 2 15 2 4 2 2" xfId="16347"/>
    <cellStyle name="Walutowy 2 15 2 4 2 2 2" xfId="37329"/>
    <cellStyle name="Walutowy 2 15 2 4 2 3" xfId="28935"/>
    <cellStyle name="Walutowy 2 15 2 4 3" xfId="12151"/>
    <cellStyle name="Walutowy 2 15 2 4 3 2" xfId="33133"/>
    <cellStyle name="Walutowy 2 15 2 4 4" xfId="20543"/>
    <cellStyle name="Walutowy 2 15 2 4 4 2" xfId="41525"/>
    <cellStyle name="Walutowy 2 15 2 4 5" xfId="24739"/>
    <cellStyle name="Walutowy 2 15 2 5" xfId="5856"/>
    <cellStyle name="Walutowy 2 15 2 5 2" xfId="14250"/>
    <cellStyle name="Walutowy 2 15 2 5 2 2" xfId="35232"/>
    <cellStyle name="Walutowy 2 15 2 5 3" xfId="26838"/>
    <cellStyle name="Walutowy 2 15 2 6" xfId="10054"/>
    <cellStyle name="Walutowy 2 15 2 6 2" xfId="31036"/>
    <cellStyle name="Walutowy 2 15 2 7" xfId="18446"/>
    <cellStyle name="Walutowy 2 15 2 7 2" xfId="39428"/>
    <cellStyle name="Walutowy 2 15 2 8" xfId="22640"/>
    <cellStyle name="Walutowy 2 15 3" xfId="1654"/>
    <cellStyle name="Walutowy 2 15 3 2" xfId="1655"/>
    <cellStyle name="Walutowy 2 15 3 2 2" xfId="3761"/>
    <cellStyle name="Walutowy 2 15 3 2 2 2" xfId="7957"/>
    <cellStyle name="Walutowy 2 15 3 2 2 2 2" xfId="16351"/>
    <cellStyle name="Walutowy 2 15 3 2 2 2 2 2" xfId="37333"/>
    <cellStyle name="Walutowy 2 15 3 2 2 2 3" xfId="28939"/>
    <cellStyle name="Walutowy 2 15 3 2 2 3" xfId="12155"/>
    <cellStyle name="Walutowy 2 15 3 2 2 3 2" xfId="33137"/>
    <cellStyle name="Walutowy 2 15 3 2 2 4" xfId="20547"/>
    <cellStyle name="Walutowy 2 15 3 2 2 4 2" xfId="41529"/>
    <cellStyle name="Walutowy 2 15 3 2 2 5" xfId="24743"/>
    <cellStyle name="Walutowy 2 15 3 2 3" xfId="5860"/>
    <cellStyle name="Walutowy 2 15 3 2 3 2" xfId="14254"/>
    <cellStyle name="Walutowy 2 15 3 2 3 2 2" xfId="35236"/>
    <cellStyle name="Walutowy 2 15 3 2 3 3" xfId="26842"/>
    <cellStyle name="Walutowy 2 15 3 2 4" xfId="10058"/>
    <cellStyle name="Walutowy 2 15 3 2 4 2" xfId="31040"/>
    <cellStyle name="Walutowy 2 15 3 2 5" xfId="18450"/>
    <cellStyle name="Walutowy 2 15 3 2 5 2" xfId="39432"/>
    <cellStyle name="Walutowy 2 15 3 2 6" xfId="22644"/>
    <cellStyle name="Walutowy 2 15 3 3" xfId="1656"/>
    <cellStyle name="Walutowy 2 15 3 3 2" xfId="3762"/>
    <cellStyle name="Walutowy 2 15 3 3 2 2" xfId="7958"/>
    <cellStyle name="Walutowy 2 15 3 3 2 2 2" xfId="16352"/>
    <cellStyle name="Walutowy 2 15 3 3 2 2 2 2" xfId="37334"/>
    <cellStyle name="Walutowy 2 15 3 3 2 2 3" xfId="28940"/>
    <cellStyle name="Walutowy 2 15 3 3 2 3" xfId="12156"/>
    <cellStyle name="Walutowy 2 15 3 3 2 3 2" xfId="33138"/>
    <cellStyle name="Walutowy 2 15 3 3 2 4" xfId="20548"/>
    <cellStyle name="Walutowy 2 15 3 3 2 4 2" xfId="41530"/>
    <cellStyle name="Walutowy 2 15 3 3 2 5" xfId="24744"/>
    <cellStyle name="Walutowy 2 15 3 3 3" xfId="5861"/>
    <cellStyle name="Walutowy 2 15 3 3 3 2" xfId="14255"/>
    <cellStyle name="Walutowy 2 15 3 3 3 2 2" xfId="35237"/>
    <cellStyle name="Walutowy 2 15 3 3 3 3" xfId="26843"/>
    <cellStyle name="Walutowy 2 15 3 3 4" xfId="10059"/>
    <cellStyle name="Walutowy 2 15 3 3 4 2" xfId="31041"/>
    <cellStyle name="Walutowy 2 15 3 3 5" xfId="18451"/>
    <cellStyle name="Walutowy 2 15 3 3 5 2" xfId="39433"/>
    <cellStyle name="Walutowy 2 15 3 3 6" xfId="22645"/>
    <cellStyle name="Walutowy 2 15 3 4" xfId="3760"/>
    <cellStyle name="Walutowy 2 15 3 4 2" xfId="7956"/>
    <cellStyle name="Walutowy 2 15 3 4 2 2" xfId="16350"/>
    <cellStyle name="Walutowy 2 15 3 4 2 2 2" xfId="37332"/>
    <cellStyle name="Walutowy 2 15 3 4 2 3" xfId="28938"/>
    <cellStyle name="Walutowy 2 15 3 4 3" xfId="12154"/>
    <cellStyle name="Walutowy 2 15 3 4 3 2" xfId="33136"/>
    <cellStyle name="Walutowy 2 15 3 4 4" xfId="20546"/>
    <cellStyle name="Walutowy 2 15 3 4 4 2" xfId="41528"/>
    <cellStyle name="Walutowy 2 15 3 4 5" xfId="24742"/>
    <cellStyle name="Walutowy 2 15 3 5" xfId="5859"/>
    <cellStyle name="Walutowy 2 15 3 5 2" xfId="14253"/>
    <cellStyle name="Walutowy 2 15 3 5 2 2" xfId="35235"/>
    <cellStyle name="Walutowy 2 15 3 5 3" xfId="26841"/>
    <cellStyle name="Walutowy 2 15 3 6" xfId="10057"/>
    <cellStyle name="Walutowy 2 15 3 6 2" xfId="31039"/>
    <cellStyle name="Walutowy 2 15 3 7" xfId="18449"/>
    <cellStyle name="Walutowy 2 15 3 7 2" xfId="39431"/>
    <cellStyle name="Walutowy 2 15 3 8" xfId="22643"/>
    <cellStyle name="Walutowy 2 15 4" xfId="1657"/>
    <cellStyle name="Walutowy 2 15 4 2" xfId="1658"/>
    <cellStyle name="Walutowy 2 15 4 2 2" xfId="3764"/>
    <cellStyle name="Walutowy 2 15 4 2 2 2" xfId="7960"/>
    <cellStyle name="Walutowy 2 15 4 2 2 2 2" xfId="16354"/>
    <cellStyle name="Walutowy 2 15 4 2 2 2 2 2" xfId="37336"/>
    <cellStyle name="Walutowy 2 15 4 2 2 2 3" xfId="28942"/>
    <cellStyle name="Walutowy 2 15 4 2 2 3" xfId="12158"/>
    <cellStyle name="Walutowy 2 15 4 2 2 3 2" xfId="33140"/>
    <cellStyle name="Walutowy 2 15 4 2 2 4" xfId="20550"/>
    <cellStyle name="Walutowy 2 15 4 2 2 4 2" xfId="41532"/>
    <cellStyle name="Walutowy 2 15 4 2 2 5" xfId="24746"/>
    <cellStyle name="Walutowy 2 15 4 2 3" xfId="5863"/>
    <cellStyle name="Walutowy 2 15 4 2 3 2" xfId="14257"/>
    <cellStyle name="Walutowy 2 15 4 2 3 2 2" xfId="35239"/>
    <cellStyle name="Walutowy 2 15 4 2 3 3" xfId="26845"/>
    <cellStyle name="Walutowy 2 15 4 2 4" xfId="10061"/>
    <cellStyle name="Walutowy 2 15 4 2 4 2" xfId="31043"/>
    <cellStyle name="Walutowy 2 15 4 2 5" xfId="18453"/>
    <cellStyle name="Walutowy 2 15 4 2 5 2" xfId="39435"/>
    <cellStyle name="Walutowy 2 15 4 2 6" xfId="22647"/>
    <cellStyle name="Walutowy 2 15 4 3" xfId="1659"/>
    <cellStyle name="Walutowy 2 15 4 3 2" xfId="3765"/>
    <cellStyle name="Walutowy 2 15 4 3 2 2" xfId="7961"/>
    <cellStyle name="Walutowy 2 15 4 3 2 2 2" xfId="16355"/>
    <cellStyle name="Walutowy 2 15 4 3 2 2 2 2" xfId="37337"/>
    <cellStyle name="Walutowy 2 15 4 3 2 2 3" xfId="28943"/>
    <cellStyle name="Walutowy 2 15 4 3 2 3" xfId="12159"/>
    <cellStyle name="Walutowy 2 15 4 3 2 3 2" xfId="33141"/>
    <cellStyle name="Walutowy 2 15 4 3 2 4" xfId="20551"/>
    <cellStyle name="Walutowy 2 15 4 3 2 4 2" xfId="41533"/>
    <cellStyle name="Walutowy 2 15 4 3 2 5" xfId="24747"/>
    <cellStyle name="Walutowy 2 15 4 3 3" xfId="5864"/>
    <cellStyle name="Walutowy 2 15 4 3 3 2" xfId="14258"/>
    <cellStyle name="Walutowy 2 15 4 3 3 2 2" xfId="35240"/>
    <cellStyle name="Walutowy 2 15 4 3 3 3" xfId="26846"/>
    <cellStyle name="Walutowy 2 15 4 3 4" xfId="10062"/>
    <cellStyle name="Walutowy 2 15 4 3 4 2" xfId="31044"/>
    <cellStyle name="Walutowy 2 15 4 3 5" xfId="18454"/>
    <cellStyle name="Walutowy 2 15 4 3 5 2" xfId="39436"/>
    <cellStyle name="Walutowy 2 15 4 3 6" xfId="22648"/>
    <cellStyle name="Walutowy 2 15 4 4" xfId="3763"/>
    <cellStyle name="Walutowy 2 15 4 4 2" xfId="7959"/>
    <cellStyle name="Walutowy 2 15 4 4 2 2" xfId="16353"/>
    <cellStyle name="Walutowy 2 15 4 4 2 2 2" xfId="37335"/>
    <cellStyle name="Walutowy 2 15 4 4 2 3" xfId="28941"/>
    <cellStyle name="Walutowy 2 15 4 4 3" xfId="12157"/>
    <cellStyle name="Walutowy 2 15 4 4 3 2" xfId="33139"/>
    <cellStyle name="Walutowy 2 15 4 4 4" xfId="20549"/>
    <cellStyle name="Walutowy 2 15 4 4 4 2" xfId="41531"/>
    <cellStyle name="Walutowy 2 15 4 4 5" xfId="24745"/>
    <cellStyle name="Walutowy 2 15 4 5" xfId="5862"/>
    <cellStyle name="Walutowy 2 15 4 5 2" xfId="14256"/>
    <cellStyle name="Walutowy 2 15 4 5 2 2" xfId="35238"/>
    <cellStyle name="Walutowy 2 15 4 5 3" xfId="26844"/>
    <cellStyle name="Walutowy 2 15 4 6" xfId="10060"/>
    <cellStyle name="Walutowy 2 15 4 6 2" xfId="31042"/>
    <cellStyle name="Walutowy 2 15 4 7" xfId="18452"/>
    <cellStyle name="Walutowy 2 15 4 7 2" xfId="39434"/>
    <cellStyle name="Walutowy 2 15 4 8" xfId="22646"/>
    <cellStyle name="Walutowy 2 15 5" xfId="1660"/>
    <cellStyle name="Walutowy 2 15 5 2" xfId="3766"/>
    <cellStyle name="Walutowy 2 15 5 2 2" xfId="7962"/>
    <cellStyle name="Walutowy 2 15 5 2 2 2" xfId="16356"/>
    <cellStyle name="Walutowy 2 15 5 2 2 2 2" xfId="37338"/>
    <cellStyle name="Walutowy 2 15 5 2 2 3" xfId="28944"/>
    <cellStyle name="Walutowy 2 15 5 2 3" xfId="12160"/>
    <cellStyle name="Walutowy 2 15 5 2 3 2" xfId="33142"/>
    <cellStyle name="Walutowy 2 15 5 2 4" xfId="20552"/>
    <cellStyle name="Walutowy 2 15 5 2 4 2" xfId="41534"/>
    <cellStyle name="Walutowy 2 15 5 2 5" xfId="24748"/>
    <cellStyle name="Walutowy 2 15 5 3" xfId="5865"/>
    <cellStyle name="Walutowy 2 15 5 3 2" xfId="14259"/>
    <cellStyle name="Walutowy 2 15 5 3 2 2" xfId="35241"/>
    <cellStyle name="Walutowy 2 15 5 3 3" xfId="26847"/>
    <cellStyle name="Walutowy 2 15 5 4" xfId="10063"/>
    <cellStyle name="Walutowy 2 15 5 4 2" xfId="31045"/>
    <cellStyle name="Walutowy 2 15 5 5" xfId="18455"/>
    <cellStyle name="Walutowy 2 15 5 5 2" xfId="39437"/>
    <cellStyle name="Walutowy 2 15 5 6" xfId="22649"/>
    <cellStyle name="Walutowy 2 15 6" xfId="1661"/>
    <cellStyle name="Walutowy 2 15 6 2" xfId="3767"/>
    <cellStyle name="Walutowy 2 15 6 2 2" xfId="7963"/>
    <cellStyle name="Walutowy 2 15 6 2 2 2" xfId="16357"/>
    <cellStyle name="Walutowy 2 15 6 2 2 2 2" xfId="37339"/>
    <cellStyle name="Walutowy 2 15 6 2 2 3" xfId="28945"/>
    <cellStyle name="Walutowy 2 15 6 2 3" xfId="12161"/>
    <cellStyle name="Walutowy 2 15 6 2 3 2" xfId="33143"/>
    <cellStyle name="Walutowy 2 15 6 2 4" xfId="20553"/>
    <cellStyle name="Walutowy 2 15 6 2 4 2" xfId="41535"/>
    <cellStyle name="Walutowy 2 15 6 2 5" xfId="24749"/>
    <cellStyle name="Walutowy 2 15 6 3" xfId="5866"/>
    <cellStyle name="Walutowy 2 15 6 3 2" xfId="14260"/>
    <cellStyle name="Walutowy 2 15 6 3 2 2" xfId="35242"/>
    <cellStyle name="Walutowy 2 15 6 3 3" xfId="26848"/>
    <cellStyle name="Walutowy 2 15 6 4" xfId="10064"/>
    <cellStyle name="Walutowy 2 15 6 4 2" xfId="31046"/>
    <cellStyle name="Walutowy 2 15 6 5" xfId="18456"/>
    <cellStyle name="Walutowy 2 15 6 5 2" xfId="39438"/>
    <cellStyle name="Walutowy 2 15 6 6" xfId="22650"/>
    <cellStyle name="Walutowy 2 15 7" xfId="3756"/>
    <cellStyle name="Walutowy 2 15 7 2" xfId="7952"/>
    <cellStyle name="Walutowy 2 15 7 2 2" xfId="16346"/>
    <cellStyle name="Walutowy 2 15 7 2 2 2" xfId="37328"/>
    <cellStyle name="Walutowy 2 15 7 2 3" xfId="28934"/>
    <cellStyle name="Walutowy 2 15 7 3" xfId="12150"/>
    <cellStyle name="Walutowy 2 15 7 3 2" xfId="33132"/>
    <cellStyle name="Walutowy 2 15 7 4" xfId="20542"/>
    <cellStyle name="Walutowy 2 15 7 4 2" xfId="41524"/>
    <cellStyle name="Walutowy 2 15 7 5" xfId="24738"/>
    <cellStyle name="Walutowy 2 15 8" xfId="5855"/>
    <cellStyle name="Walutowy 2 15 8 2" xfId="14249"/>
    <cellStyle name="Walutowy 2 15 8 2 2" xfId="35231"/>
    <cellStyle name="Walutowy 2 15 8 3" xfId="26837"/>
    <cellStyle name="Walutowy 2 15 9" xfId="10053"/>
    <cellStyle name="Walutowy 2 15 9 2" xfId="31035"/>
    <cellStyle name="Walutowy 2 16" xfId="1662"/>
    <cellStyle name="Walutowy 2 16 2" xfId="1663"/>
    <cellStyle name="Walutowy 2 16 2 2" xfId="3769"/>
    <cellStyle name="Walutowy 2 16 2 2 2" xfId="7965"/>
    <cellStyle name="Walutowy 2 16 2 2 2 2" xfId="16359"/>
    <cellStyle name="Walutowy 2 16 2 2 2 2 2" xfId="37341"/>
    <cellStyle name="Walutowy 2 16 2 2 2 3" xfId="28947"/>
    <cellStyle name="Walutowy 2 16 2 2 3" xfId="12163"/>
    <cellStyle name="Walutowy 2 16 2 2 3 2" xfId="33145"/>
    <cellStyle name="Walutowy 2 16 2 2 4" xfId="20555"/>
    <cellStyle name="Walutowy 2 16 2 2 4 2" xfId="41537"/>
    <cellStyle name="Walutowy 2 16 2 2 5" xfId="24751"/>
    <cellStyle name="Walutowy 2 16 2 3" xfId="5868"/>
    <cellStyle name="Walutowy 2 16 2 3 2" xfId="14262"/>
    <cellStyle name="Walutowy 2 16 2 3 2 2" xfId="35244"/>
    <cellStyle name="Walutowy 2 16 2 3 3" xfId="26850"/>
    <cellStyle name="Walutowy 2 16 2 4" xfId="10066"/>
    <cellStyle name="Walutowy 2 16 2 4 2" xfId="31048"/>
    <cellStyle name="Walutowy 2 16 2 5" xfId="18458"/>
    <cellStyle name="Walutowy 2 16 2 5 2" xfId="39440"/>
    <cellStyle name="Walutowy 2 16 2 6" xfId="22652"/>
    <cellStyle name="Walutowy 2 16 3" xfId="1664"/>
    <cellStyle name="Walutowy 2 16 3 2" xfId="3770"/>
    <cellStyle name="Walutowy 2 16 3 2 2" xfId="7966"/>
    <cellStyle name="Walutowy 2 16 3 2 2 2" xfId="16360"/>
    <cellStyle name="Walutowy 2 16 3 2 2 2 2" xfId="37342"/>
    <cellStyle name="Walutowy 2 16 3 2 2 3" xfId="28948"/>
    <cellStyle name="Walutowy 2 16 3 2 3" xfId="12164"/>
    <cellStyle name="Walutowy 2 16 3 2 3 2" xfId="33146"/>
    <cellStyle name="Walutowy 2 16 3 2 4" xfId="20556"/>
    <cellStyle name="Walutowy 2 16 3 2 4 2" xfId="41538"/>
    <cellStyle name="Walutowy 2 16 3 2 5" xfId="24752"/>
    <cellStyle name="Walutowy 2 16 3 3" xfId="5869"/>
    <cellStyle name="Walutowy 2 16 3 3 2" xfId="14263"/>
    <cellStyle name="Walutowy 2 16 3 3 2 2" xfId="35245"/>
    <cellStyle name="Walutowy 2 16 3 3 3" xfId="26851"/>
    <cellStyle name="Walutowy 2 16 3 4" xfId="10067"/>
    <cellStyle name="Walutowy 2 16 3 4 2" xfId="31049"/>
    <cellStyle name="Walutowy 2 16 3 5" xfId="18459"/>
    <cellStyle name="Walutowy 2 16 3 5 2" xfId="39441"/>
    <cellStyle name="Walutowy 2 16 3 6" xfId="22653"/>
    <cellStyle name="Walutowy 2 16 4" xfId="3768"/>
    <cellStyle name="Walutowy 2 16 4 2" xfId="7964"/>
    <cellStyle name="Walutowy 2 16 4 2 2" xfId="16358"/>
    <cellStyle name="Walutowy 2 16 4 2 2 2" xfId="37340"/>
    <cellStyle name="Walutowy 2 16 4 2 3" xfId="28946"/>
    <cellStyle name="Walutowy 2 16 4 3" xfId="12162"/>
    <cellStyle name="Walutowy 2 16 4 3 2" xfId="33144"/>
    <cellStyle name="Walutowy 2 16 4 4" xfId="20554"/>
    <cellStyle name="Walutowy 2 16 4 4 2" xfId="41536"/>
    <cellStyle name="Walutowy 2 16 4 5" xfId="24750"/>
    <cellStyle name="Walutowy 2 16 5" xfId="5867"/>
    <cellStyle name="Walutowy 2 16 5 2" xfId="14261"/>
    <cellStyle name="Walutowy 2 16 5 2 2" xfId="35243"/>
    <cellStyle name="Walutowy 2 16 5 3" xfId="26849"/>
    <cellStyle name="Walutowy 2 16 6" xfId="10065"/>
    <cellStyle name="Walutowy 2 16 6 2" xfId="31047"/>
    <cellStyle name="Walutowy 2 16 7" xfId="18457"/>
    <cellStyle name="Walutowy 2 16 7 2" xfId="39439"/>
    <cellStyle name="Walutowy 2 16 8" xfId="22651"/>
    <cellStyle name="Walutowy 2 17" xfId="1665"/>
    <cellStyle name="Walutowy 2 17 2" xfId="1666"/>
    <cellStyle name="Walutowy 2 17 2 2" xfId="3772"/>
    <cellStyle name="Walutowy 2 17 2 2 2" xfId="7968"/>
    <cellStyle name="Walutowy 2 17 2 2 2 2" xfId="16362"/>
    <cellStyle name="Walutowy 2 17 2 2 2 2 2" xfId="37344"/>
    <cellStyle name="Walutowy 2 17 2 2 2 3" xfId="28950"/>
    <cellStyle name="Walutowy 2 17 2 2 3" xfId="12166"/>
    <cellStyle name="Walutowy 2 17 2 2 3 2" xfId="33148"/>
    <cellStyle name="Walutowy 2 17 2 2 4" xfId="20558"/>
    <cellStyle name="Walutowy 2 17 2 2 4 2" xfId="41540"/>
    <cellStyle name="Walutowy 2 17 2 2 5" xfId="24754"/>
    <cellStyle name="Walutowy 2 17 2 3" xfId="5871"/>
    <cellStyle name="Walutowy 2 17 2 3 2" xfId="14265"/>
    <cellStyle name="Walutowy 2 17 2 3 2 2" xfId="35247"/>
    <cellStyle name="Walutowy 2 17 2 3 3" xfId="26853"/>
    <cellStyle name="Walutowy 2 17 2 4" xfId="10069"/>
    <cellStyle name="Walutowy 2 17 2 4 2" xfId="31051"/>
    <cellStyle name="Walutowy 2 17 2 5" xfId="18461"/>
    <cellStyle name="Walutowy 2 17 2 5 2" xfId="39443"/>
    <cellStyle name="Walutowy 2 17 2 6" xfId="22655"/>
    <cellStyle name="Walutowy 2 17 3" xfId="1667"/>
    <cellStyle name="Walutowy 2 17 3 2" xfId="3773"/>
    <cellStyle name="Walutowy 2 17 3 2 2" xfId="7969"/>
    <cellStyle name="Walutowy 2 17 3 2 2 2" xfId="16363"/>
    <cellStyle name="Walutowy 2 17 3 2 2 2 2" xfId="37345"/>
    <cellStyle name="Walutowy 2 17 3 2 2 3" xfId="28951"/>
    <cellStyle name="Walutowy 2 17 3 2 3" xfId="12167"/>
    <cellStyle name="Walutowy 2 17 3 2 3 2" xfId="33149"/>
    <cellStyle name="Walutowy 2 17 3 2 4" xfId="20559"/>
    <cellStyle name="Walutowy 2 17 3 2 4 2" xfId="41541"/>
    <cellStyle name="Walutowy 2 17 3 2 5" xfId="24755"/>
    <cellStyle name="Walutowy 2 17 3 3" xfId="5872"/>
    <cellStyle name="Walutowy 2 17 3 3 2" xfId="14266"/>
    <cellStyle name="Walutowy 2 17 3 3 2 2" xfId="35248"/>
    <cellStyle name="Walutowy 2 17 3 3 3" xfId="26854"/>
    <cellStyle name="Walutowy 2 17 3 4" xfId="10070"/>
    <cellStyle name="Walutowy 2 17 3 4 2" xfId="31052"/>
    <cellStyle name="Walutowy 2 17 3 5" xfId="18462"/>
    <cellStyle name="Walutowy 2 17 3 5 2" xfId="39444"/>
    <cellStyle name="Walutowy 2 17 3 6" xfId="22656"/>
    <cellStyle name="Walutowy 2 17 4" xfId="3771"/>
    <cellStyle name="Walutowy 2 17 4 2" xfId="7967"/>
    <cellStyle name="Walutowy 2 17 4 2 2" xfId="16361"/>
    <cellStyle name="Walutowy 2 17 4 2 2 2" xfId="37343"/>
    <cellStyle name="Walutowy 2 17 4 2 3" xfId="28949"/>
    <cellStyle name="Walutowy 2 17 4 3" xfId="12165"/>
    <cellStyle name="Walutowy 2 17 4 3 2" xfId="33147"/>
    <cellStyle name="Walutowy 2 17 4 4" xfId="20557"/>
    <cellStyle name="Walutowy 2 17 4 4 2" xfId="41539"/>
    <cellStyle name="Walutowy 2 17 4 5" xfId="24753"/>
    <cellStyle name="Walutowy 2 17 5" xfId="5870"/>
    <cellStyle name="Walutowy 2 17 5 2" xfId="14264"/>
    <cellStyle name="Walutowy 2 17 5 2 2" xfId="35246"/>
    <cellStyle name="Walutowy 2 17 5 3" xfId="26852"/>
    <cellStyle name="Walutowy 2 17 6" xfId="10068"/>
    <cellStyle name="Walutowy 2 17 6 2" xfId="31050"/>
    <cellStyle name="Walutowy 2 17 7" xfId="18460"/>
    <cellStyle name="Walutowy 2 17 7 2" xfId="39442"/>
    <cellStyle name="Walutowy 2 17 8" xfId="22654"/>
    <cellStyle name="Walutowy 2 18" xfId="1668"/>
    <cellStyle name="Walutowy 2 18 2" xfId="1669"/>
    <cellStyle name="Walutowy 2 18 2 2" xfId="3775"/>
    <cellStyle name="Walutowy 2 18 2 2 2" xfId="7971"/>
    <cellStyle name="Walutowy 2 18 2 2 2 2" xfId="16365"/>
    <cellStyle name="Walutowy 2 18 2 2 2 2 2" xfId="37347"/>
    <cellStyle name="Walutowy 2 18 2 2 2 3" xfId="28953"/>
    <cellStyle name="Walutowy 2 18 2 2 3" xfId="12169"/>
    <cellStyle name="Walutowy 2 18 2 2 3 2" xfId="33151"/>
    <cellStyle name="Walutowy 2 18 2 2 4" xfId="20561"/>
    <cellStyle name="Walutowy 2 18 2 2 4 2" xfId="41543"/>
    <cellStyle name="Walutowy 2 18 2 2 5" xfId="24757"/>
    <cellStyle name="Walutowy 2 18 2 3" xfId="5874"/>
    <cellStyle name="Walutowy 2 18 2 3 2" xfId="14268"/>
    <cellStyle name="Walutowy 2 18 2 3 2 2" xfId="35250"/>
    <cellStyle name="Walutowy 2 18 2 3 3" xfId="26856"/>
    <cellStyle name="Walutowy 2 18 2 4" xfId="10072"/>
    <cellStyle name="Walutowy 2 18 2 4 2" xfId="31054"/>
    <cellStyle name="Walutowy 2 18 2 5" xfId="18464"/>
    <cellStyle name="Walutowy 2 18 2 5 2" xfId="39446"/>
    <cellStyle name="Walutowy 2 18 2 6" xfId="22658"/>
    <cellStyle name="Walutowy 2 18 3" xfId="1670"/>
    <cellStyle name="Walutowy 2 18 3 2" xfId="3776"/>
    <cellStyle name="Walutowy 2 18 3 2 2" xfId="7972"/>
    <cellStyle name="Walutowy 2 18 3 2 2 2" xfId="16366"/>
    <cellStyle name="Walutowy 2 18 3 2 2 2 2" xfId="37348"/>
    <cellStyle name="Walutowy 2 18 3 2 2 3" xfId="28954"/>
    <cellStyle name="Walutowy 2 18 3 2 3" xfId="12170"/>
    <cellStyle name="Walutowy 2 18 3 2 3 2" xfId="33152"/>
    <cellStyle name="Walutowy 2 18 3 2 4" xfId="20562"/>
    <cellStyle name="Walutowy 2 18 3 2 4 2" xfId="41544"/>
    <cellStyle name="Walutowy 2 18 3 2 5" xfId="24758"/>
    <cellStyle name="Walutowy 2 18 3 3" xfId="5875"/>
    <cellStyle name="Walutowy 2 18 3 3 2" xfId="14269"/>
    <cellStyle name="Walutowy 2 18 3 3 2 2" xfId="35251"/>
    <cellStyle name="Walutowy 2 18 3 3 3" xfId="26857"/>
    <cellStyle name="Walutowy 2 18 3 4" xfId="10073"/>
    <cellStyle name="Walutowy 2 18 3 4 2" xfId="31055"/>
    <cellStyle name="Walutowy 2 18 3 5" xfId="18465"/>
    <cellStyle name="Walutowy 2 18 3 5 2" xfId="39447"/>
    <cellStyle name="Walutowy 2 18 3 6" xfId="22659"/>
    <cellStyle name="Walutowy 2 18 4" xfId="3774"/>
    <cellStyle name="Walutowy 2 18 4 2" xfId="7970"/>
    <cellStyle name="Walutowy 2 18 4 2 2" xfId="16364"/>
    <cellStyle name="Walutowy 2 18 4 2 2 2" xfId="37346"/>
    <cellStyle name="Walutowy 2 18 4 2 3" xfId="28952"/>
    <cellStyle name="Walutowy 2 18 4 3" xfId="12168"/>
    <cellStyle name="Walutowy 2 18 4 3 2" xfId="33150"/>
    <cellStyle name="Walutowy 2 18 4 4" xfId="20560"/>
    <cellStyle name="Walutowy 2 18 4 4 2" xfId="41542"/>
    <cellStyle name="Walutowy 2 18 4 5" xfId="24756"/>
    <cellStyle name="Walutowy 2 18 5" xfId="5873"/>
    <cellStyle name="Walutowy 2 18 5 2" xfId="14267"/>
    <cellStyle name="Walutowy 2 18 5 2 2" xfId="35249"/>
    <cellStyle name="Walutowy 2 18 5 3" xfId="26855"/>
    <cellStyle name="Walutowy 2 18 6" xfId="10071"/>
    <cellStyle name="Walutowy 2 18 6 2" xfId="31053"/>
    <cellStyle name="Walutowy 2 18 7" xfId="18463"/>
    <cellStyle name="Walutowy 2 18 7 2" xfId="39445"/>
    <cellStyle name="Walutowy 2 18 8" xfId="22657"/>
    <cellStyle name="Walutowy 2 19" xfId="1671"/>
    <cellStyle name="Walutowy 2 19 2" xfId="1672"/>
    <cellStyle name="Walutowy 2 19 2 2" xfId="3778"/>
    <cellStyle name="Walutowy 2 19 2 2 2" xfId="7974"/>
    <cellStyle name="Walutowy 2 19 2 2 2 2" xfId="16368"/>
    <cellStyle name="Walutowy 2 19 2 2 2 2 2" xfId="37350"/>
    <cellStyle name="Walutowy 2 19 2 2 2 3" xfId="28956"/>
    <cellStyle name="Walutowy 2 19 2 2 3" xfId="12172"/>
    <cellStyle name="Walutowy 2 19 2 2 3 2" xfId="33154"/>
    <cellStyle name="Walutowy 2 19 2 2 4" xfId="20564"/>
    <cellStyle name="Walutowy 2 19 2 2 4 2" xfId="41546"/>
    <cellStyle name="Walutowy 2 19 2 2 5" xfId="24760"/>
    <cellStyle name="Walutowy 2 19 2 3" xfId="5877"/>
    <cellStyle name="Walutowy 2 19 2 3 2" xfId="14271"/>
    <cellStyle name="Walutowy 2 19 2 3 2 2" xfId="35253"/>
    <cellStyle name="Walutowy 2 19 2 3 3" xfId="26859"/>
    <cellStyle name="Walutowy 2 19 2 4" xfId="10075"/>
    <cellStyle name="Walutowy 2 19 2 4 2" xfId="31057"/>
    <cellStyle name="Walutowy 2 19 2 5" xfId="18467"/>
    <cellStyle name="Walutowy 2 19 2 5 2" xfId="39449"/>
    <cellStyle name="Walutowy 2 19 2 6" xfId="22661"/>
    <cellStyle name="Walutowy 2 19 3" xfId="1673"/>
    <cellStyle name="Walutowy 2 19 3 2" xfId="3779"/>
    <cellStyle name="Walutowy 2 19 3 2 2" xfId="7975"/>
    <cellStyle name="Walutowy 2 19 3 2 2 2" xfId="16369"/>
    <cellStyle name="Walutowy 2 19 3 2 2 2 2" xfId="37351"/>
    <cellStyle name="Walutowy 2 19 3 2 2 3" xfId="28957"/>
    <cellStyle name="Walutowy 2 19 3 2 3" xfId="12173"/>
    <cellStyle name="Walutowy 2 19 3 2 3 2" xfId="33155"/>
    <cellStyle name="Walutowy 2 19 3 2 4" xfId="20565"/>
    <cellStyle name="Walutowy 2 19 3 2 4 2" xfId="41547"/>
    <cellStyle name="Walutowy 2 19 3 2 5" xfId="24761"/>
    <cellStyle name="Walutowy 2 19 3 3" xfId="5878"/>
    <cellStyle name="Walutowy 2 19 3 3 2" xfId="14272"/>
    <cellStyle name="Walutowy 2 19 3 3 2 2" xfId="35254"/>
    <cellStyle name="Walutowy 2 19 3 3 3" xfId="26860"/>
    <cellStyle name="Walutowy 2 19 3 4" xfId="10076"/>
    <cellStyle name="Walutowy 2 19 3 4 2" xfId="31058"/>
    <cellStyle name="Walutowy 2 19 3 5" xfId="18468"/>
    <cellStyle name="Walutowy 2 19 3 5 2" xfId="39450"/>
    <cellStyle name="Walutowy 2 19 3 6" xfId="22662"/>
    <cellStyle name="Walutowy 2 19 4" xfId="3777"/>
    <cellStyle name="Walutowy 2 19 4 2" xfId="7973"/>
    <cellStyle name="Walutowy 2 19 4 2 2" xfId="16367"/>
    <cellStyle name="Walutowy 2 19 4 2 2 2" xfId="37349"/>
    <cellStyle name="Walutowy 2 19 4 2 3" xfId="28955"/>
    <cellStyle name="Walutowy 2 19 4 3" xfId="12171"/>
    <cellStyle name="Walutowy 2 19 4 3 2" xfId="33153"/>
    <cellStyle name="Walutowy 2 19 4 4" xfId="20563"/>
    <cellStyle name="Walutowy 2 19 4 4 2" xfId="41545"/>
    <cellStyle name="Walutowy 2 19 4 5" xfId="24759"/>
    <cellStyle name="Walutowy 2 19 5" xfId="5876"/>
    <cellStyle name="Walutowy 2 19 5 2" xfId="14270"/>
    <cellStyle name="Walutowy 2 19 5 2 2" xfId="35252"/>
    <cellStyle name="Walutowy 2 19 5 3" xfId="26858"/>
    <cellStyle name="Walutowy 2 19 6" xfId="10074"/>
    <cellStyle name="Walutowy 2 19 6 2" xfId="31056"/>
    <cellStyle name="Walutowy 2 19 7" xfId="18466"/>
    <cellStyle name="Walutowy 2 19 7 2" xfId="39448"/>
    <cellStyle name="Walutowy 2 19 8" xfId="22660"/>
    <cellStyle name="Walutowy 2 2" xfId="1674"/>
    <cellStyle name="Walutowy 2 2 10" xfId="1675"/>
    <cellStyle name="Walutowy 2 2 10 10" xfId="10078"/>
    <cellStyle name="Walutowy 2 2 10 10 2" xfId="31060"/>
    <cellStyle name="Walutowy 2 2 10 11" xfId="18470"/>
    <cellStyle name="Walutowy 2 2 10 11 2" xfId="39452"/>
    <cellStyle name="Walutowy 2 2 10 12" xfId="22664"/>
    <cellStyle name="Walutowy 2 2 10 2" xfId="1676"/>
    <cellStyle name="Walutowy 2 2 10 2 10" xfId="18471"/>
    <cellStyle name="Walutowy 2 2 10 2 10 2" xfId="39453"/>
    <cellStyle name="Walutowy 2 2 10 2 11" xfId="22665"/>
    <cellStyle name="Walutowy 2 2 10 2 2" xfId="1677"/>
    <cellStyle name="Walutowy 2 2 10 2 2 2" xfId="1678"/>
    <cellStyle name="Walutowy 2 2 10 2 2 2 2" xfId="3784"/>
    <cellStyle name="Walutowy 2 2 10 2 2 2 2 2" xfId="7980"/>
    <cellStyle name="Walutowy 2 2 10 2 2 2 2 2 2" xfId="16374"/>
    <cellStyle name="Walutowy 2 2 10 2 2 2 2 2 2 2" xfId="37356"/>
    <cellStyle name="Walutowy 2 2 10 2 2 2 2 2 3" xfId="28962"/>
    <cellStyle name="Walutowy 2 2 10 2 2 2 2 3" xfId="12178"/>
    <cellStyle name="Walutowy 2 2 10 2 2 2 2 3 2" xfId="33160"/>
    <cellStyle name="Walutowy 2 2 10 2 2 2 2 4" xfId="20570"/>
    <cellStyle name="Walutowy 2 2 10 2 2 2 2 4 2" xfId="41552"/>
    <cellStyle name="Walutowy 2 2 10 2 2 2 2 5" xfId="24766"/>
    <cellStyle name="Walutowy 2 2 10 2 2 2 3" xfId="5883"/>
    <cellStyle name="Walutowy 2 2 10 2 2 2 3 2" xfId="14277"/>
    <cellStyle name="Walutowy 2 2 10 2 2 2 3 2 2" xfId="35259"/>
    <cellStyle name="Walutowy 2 2 10 2 2 2 3 3" xfId="26865"/>
    <cellStyle name="Walutowy 2 2 10 2 2 2 4" xfId="10081"/>
    <cellStyle name="Walutowy 2 2 10 2 2 2 4 2" xfId="31063"/>
    <cellStyle name="Walutowy 2 2 10 2 2 2 5" xfId="18473"/>
    <cellStyle name="Walutowy 2 2 10 2 2 2 5 2" xfId="39455"/>
    <cellStyle name="Walutowy 2 2 10 2 2 2 6" xfId="22667"/>
    <cellStyle name="Walutowy 2 2 10 2 2 3" xfId="1679"/>
    <cellStyle name="Walutowy 2 2 10 2 2 3 2" xfId="3785"/>
    <cellStyle name="Walutowy 2 2 10 2 2 3 2 2" xfId="7981"/>
    <cellStyle name="Walutowy 2 2 10 2 2 3 2 2 2" xfId="16375"/>
    <cellStyle name="Walutowy 2 2 10 2 2 3 2 2 2 2" xfId="37357"/>
    <cellStyle name="Walutowy 2 2 10 2 2 3 2 2 3" xfId="28963"/>
    <cellStyle name="Walutowy 2 2 10 2 2 3 2 3" xfId="12179"/>
    <cellStyle name="Walutowy 2 2 10 2 2 3 2 3 2" xfId="33161"/>
    <cellStyle name="Walutowy 2 2 10 2 2 3 2 4" xfId="20571"/>
    <cellStyle name="Walutowy 2 2 10 2 2 3 2 4 2" xfId="41553"/>
    <cellStyle name="Walutowy 2 2 10 2 2 3 2 5" xfId="24767"/>
    <cellStyle name="Walutowy 2 2 10 2 2 3 3" xfId="5884"/>
    <cellStyle name="Walutowy 2 2 10 2 2 3 3 2" xfId="14278"/>
    <cellStyle name="Walutowy 2 2 10 2 2 3 3 2 2" xfId="35260"/>
    <cellStyle name="Walutowy 2 2 10 2 2 3 3 3" xfId="26866"/>
    <cellStyle name="Walutowy 2 2 10 2 2 3 4" xfId="10082"/>
    <cellStyle name="Walutowy 2 2 10 2 2 3 4 2" xfId="31064"/>
    <cellStyle name="Walutowy 2 2 10 2 2 3 5" xfId="18474"/>
    <cellStyle name="Walutowy 2 2 10 2 2 3 5 2" xfId="39456"/>
    <cellStyle name="Walutowy 2 2 10 2 2 3 6" xfId="22668"/>
    <cellStyle name="Walutowy 2 2 10 2 2 4" xfId="3783"/>
    <cellStyle name="Walutowy 2 2 10 2 2 4 2" xfId="7979"/>
    <cellStyle name="Walutowy 2 2 10 2 2 4 2 2" xfId="16373"/>
    <cellStyle name="Walutowy 2 2 10 2 2 4 2 2 2" xfId="37355"/>
    <cellStyle name="Walutowy 2 2 10 2 2 4 2 3" xfId="28961"/>
    <cellStyle name="Walutowy 2 2 10 2 2 4 3" xfId="12177"/>
    <cellStyle name="Walutowy 2 2 10 2 2 4 3 2" xfId="33159"/>
    <cellStyle name="Walutowy 2 2 10 2 2 4 4" xfId="20569"/>
    <cellStyle name="Walutowy 2 2 10 2 2 4 4 2" xfId="41551"/>
    <cellStyle name="Walutowy 2 2 10 2 2 4 5" xfId="24765"/>
    <cellStyle name="Walutowy 2 2 10 2 2 5" xfId="5882"/>
    <cellStyle name="Walutowy 2 2 10 2 2 5 2" xfId="14276"/>
    <cellStyle name="Walutowy 2 2 10 2 2 5 2 2" xfId="35258"/>
    <cellStyle name="Walutowy 2 2 10 2 2 5 3" xfId="26864"/>
    <cellStyle name="Walutowy 2 2 10 2 2 6" xfId="10080"/>
    <cellStyle name="Walutowy 2 2 10 2 2 6 2" xfId="31062"/>
    <cellStyle name="Walutowy 2 2 10 2 2 7" xfId="18472"/>
    <cellStyle name="Walutowy 2 2 10 2 2 7 2" xfId="39454"/>
    <cellStyle name="Walutowy 2 2 10 2 2 8" xfId="22666"/>
    <cellStyle name="Walutowy 2 2 10 2 3" xfId="1680"/>
    <cellStyle name="Walutowy 2 2 10 2 3 2" xfId="1681"/>
    <cellStyle name="Walutowy 2 2 10 2 3 2 2" xfId="3787"/>
    <cellStyle name="Walutowy 2 2 10 2 3 2 2 2" xfId="7983"/>
    <cellStyle name="Walutowy 2 2 10 2 3 2 2 2 2" xfId="16377"/>
    <cellStyle name="Walutowy 2 2 10 2 3 2 2 2 2 2" xfId="37359"/>
    <cellStyle name="Walutowy 2 2 10 2 3 2 2 2 3" xfId="28965"/>
    <cellStyle name="Walutowy 2 2 10 2 3 2 2 3" xfId="12181"/>
    <cellStyle name="Walutowy 2 2 10 2 3 2 2 3 2" xfId="33163"/>
    <cellStyle name="Walutowy 2 2 10 2 3 2 2 4" xfId="20573"/>
    <cellStyle name="Walutowy 2 2 10 2 3 2 2 4 2" xfId="41555"/>
    <cellStyle name="Walutowy 2 2 10 2 3 2 2 5" xfId="24769"/>
    <cellStyle name="Walutowy 2 2 10 2 3 2 3" xfId="5886"/>
    <cellStyle name="Walutowy 2 2 10 2 3 2 3 2" xfId="14280"/>
    <cellStyle name="Walutowy 2 2 10 2 3 2 3 2 2" xfId="35262"/>
    <cellStyle name="Walutowy 2 2 10 2 3 2 3 3" xfId="26868"/>
    <cellStyle name="Walutowy 2 2 10 2 3 2 4" xfId="10084"/>
    <cellStyle name="Walutowy 2 2 10 2 3 2 4 2" xfId="31066"/>
    <cellStyle name="Walutowy 2 2 10 2 3 2 5" xfId="18476"/>
    <cellStyle name="Walutowy 2 2 10 2 3 2 5 2" xfId="39458"/>
    <cellStyle name="Walutowy 2 2 10 2 3 2 6" xfId="22670"/>
    <cellStyle name="Walutowy 2 2 10 2 3 3" xfId="1682"/>
    <cellStyle name="Walutowy 2 2 10 2 3 3 2" xfId="3788"/>
    <cellStyle name="Walutowy 2 2 10 2 3 3 2 2" xfId="7984"/>
    <cellStyle name="Walutowy 2 2 10 2 3 3 2 2 2" xfId="16378"/>
    <cellStyle name="Walutowy 2 2 10 2 3 3 2 2 2 2" xfId="37360"/>
    <cellStyle name="Walutowy 2 2 10 2 3 3 2 2 3" xfId="28966"/>
    <cellStyle name="Walutowy 2 2 10 2 3 3 2 3" xfId="12182"/>
    <cellStyle name="Walutowy 2 2 10 2 3 3 2 3 2" xfId="33164"/>
    <cellStyle name="Walutowy 2 2 10 2 3 3 2 4" xfId="20574"/>
    <cellStyle name="Walutowy 2 2 10 2 3 3 2 4 2" xfId="41556"/>
    <cellStyle name="Walutowy 2 2 10 2 3 3 2 5" xfId="24770"/>
    <cellStyle name="Walutowy 2 2 10 2 3 3 3" xfId="5887"/>
    <cellStyle name="Walutowy 2 2 10 2 3 3 3 2" xfId="14281"/>
    <cellStyle name="Walutowy 2 2 10 2 3 3 3 2 2" xfId="35263"/>
    <cellStyle name="Walutowy 2 2 10 2 3 3 3 3" xfId="26869"/>
    <cellStyle name="Walutowy 2 2 10 2 3 3 4" xfId="10085"/>
    <cellStyle name="Walutowy 2 2 10 2 3 3 4 2" xfId="31067"/>
    <cellStyle name="Walutowy 2 2 10 2 3 3 5" xfId="18477"/>
    <cellStyle name="Walutowy 2 2 10 2 3 3 5 2" xfId="39459"/>
    <cellStyle name="Walutowy 2 2 10 2 3 3 6" xfId="22671"/>
    <cellStyle name="Walutowy 2 2 10 2 3 4" xfId="3786"/>
    <cellStyle name="Walutowy 2 2 10 2 3 4 2" xfId="7982"/>
    <cellStyle name="Walutowy 2 2 10 2 3 4 2 2" xfId="16376"/>
    <cellStyle name="Walutowy 2 2 10 2 3 4 2 2 2" xfId="37358"/>
    <cellStyle name="Walutowy 2 2 10 2 3 4 2 3" xfId="28964"/>
    <cellStyle name="Walutowy 2 2 10 2 3 4 3" xfId="12180"/>
    <cellStyle name="Walutowy 2 2 10 2 3 4 3 2" xfId="33162"/>
    <cellStyle name="Walutowy 2 2 10 2 3 4 4" xfId="20572"/>
    <cellStyle name="Walutowy 2 2 10 2 3 4 4 2" xfId="41554"/>
    <cellStyle name="Walutowy 2 2 10 2 3 4 5" xfId="24768"/>
    <cellStyle name="Walutowy 2 2 10 2 3 5" xfId="5885"/>
    <cellStyle name="Walutowy 2 2 10 2 3 5 2" xfId="14279"/>
    <cellStyle name="Walutowy 2 2 10 2 3 5 2 2" xfId="35261"/>
    <cellStyle name="Walutowy 2 2 10 2 3 5 3" xfId="26867"/>
    <cellStyle name="Walutowy 2 2 10 2 3 6" xfId="10083"/>
    <cellStyle name="Walutowy 2 2 10 2 3 6 2" xfId="31065"/>
    <cellStyle name="Walutowy 2 2 10 2 3 7" xfId="18475"/>
    <cellStyle name="Walutowy 2 2 10 2 3 7 2" xfId="39457"/>
    <cellStyle name="Walutowy 2 2 10 2 3 8" xfId="22669"/>
    <cellStyle name="Walutowy 2 2 10 2 4" xfId="1683"/>
    <cellStyle name="Walutowy 2 2 10 2 4 2" xfId="1684"/>
    <cellStyle name="Walutowy 2 2 10 2 4 2 2" xfId="3790"/>
    <cellStyle name="Walutowy 2 2 10 2 4 2 2 2" xfId="7986"/>
    <cellStyle name="Walutowy 2 2 10 2 4 2 2 2 2" xfId="16380"/>
    <cellStyle name="Walutowy 2 2 10 2 4 2 2 2 2 2" xfId="37362"/>
    <cellStyle name="Walutowy 2 2 10 2 4 2 2 2 3" xfId="28968"/>
    <cellStyle name="Walutowy 2 2 10 2 4 2 2 3" xfId="12184"/>
    <cellStyle name="Walutowy 2 2 10 2 4 2 2 3 2" xfId="33166"/>
    <cellStyle name="Walutowy 2 2 10 2 4 2 2 4" xfId="20576"/>
    <cellStyle name="Walutowy 2 2 10 2 4 2 2 4 2" xfId="41558"/>
    <cellStyle name="Walutowy 2 2 10 2 4 2 2 5" xfId="24772"/>
    <cellStyle name="Walutowy 2 2 10 2 4 2 3" xfId="5889"/>
    <cellStyle name="Walutowy 2 2 10 2 4 2 3 2" xfId="14283"/>
    <cellStyle name="Walutowy 2 2 10 2 4 2 3 2 2" xfId="35265"/>
    <cellStyle name="Walutowy 2 2 10 2 4 2 3 3" xfId="26871"/>
    <cellStyle name="Walutowy 2 2 10 2 4 2 4" xfId="10087"/>
    <cellStyle name="Walutowy 2 2 10 2 4 2 4 2" xfId="31069"/>
    <cellStyle name="Walutowy 2 2 10 2 4 2 5" xfId="18479"/>
    <cellStyle name="Walutowy 2 2 10 2 4 2 5 2" xfId="39461"/>
    <cellStyle name="Walutowy 2 2 10 2 4 2 6" xfId="22673"/>
    <cellStyle name="Walutowy 2 2 10 2 4 3" xfId="1685"/>
    <cellStyle name="Walutowy 2 2 10 2 4 3 2" xfId="3791"/>
    <cellStyle name="Walutowy 2 2 10 2 4 3 2 2" xfId="7987"/>
    <cellStyle name="Walutowy 2 2 10 2 4 3 2 2 2" xfId="16381"/>
    <cellStyle name="Walutowy 2 2 10 2 4 3 2 2 2 2" xfId="37363"/>
    <cellStyle name="Walutowy 2 2 10 2 4 3 2 2 3" xfId="28969"/>
    <cellStyle name="Walutowy 2 2 10 2 4 3 2 3" xfId="12185"/>
    <cellStyle name="Walutowy 2 2 10 2 4 3 2 3 2" xfId="33167"/>
    <cellStyle name="Walutowy 2 2 10 2 4 3 2 4" xfId="20577"/>
    <cellStyle name="Walutowy 2 2 10 2 4 3 2 4 2" xfId="41559"/>
    <cellStyle name="Walutowy 2 2 10 2 4 3 2 5" xfId="24773"/>
    <cellStyle name="Walutowy 2 2 10 2 4 3 3" xfId="5890"/>
    <cellStyle name="Walutowy 2 2 10 2 4 3 3 2" xfId="14284"/>
    <cellStyle name="Walutowy 2 2 10 2 4 3 3 2 2" xfId="35266"/>
    <cellStyle name="Walutowy 2 2 10 2 4 3 3 3" xfId="26872"/>
    <cellStyle name="Walutowy 2 2 10 2 4 3 4" xfId="10088"/>
    <cellStyle name="Walutowy 2 2 10 2 4 3 4 2" xfId="31070"/>
    <cellStyle name="Walutowy 2 2 10 2 4 3 5" xfId="18480"/>
    <cellStyle name="Walutowy 2 2 10 2 4 3 5 2" xfId="39462"/>
    <cellStyle name="Walutowy 2 2 10 2 4 3 6" xfId="22674"/>
    <cellStyle name="Walutowy 2 2 10 2 4 4" xfId="3789"/>
    <cellStyle name="Walutowy 2 2 10 2 4 4 2" xfId="7985"/>
    <cellStyle name="Walutowy 2 2 10 2 4 4 2 2" xfId="16379"/>
    <cellStyle name="Walutowy 2 2 10 2 4 4 2 2 2" xfId="37361"/>
    <cellStyle name="Walutowy 2 2 10 2 4 4 2 3" xfId="28967"/>
    <cellStyle name="Walutowy 2 2 10 2 4 4 3" xfId="12183"/>
    <cellStyle name="Walutowy 2 2 10 2 4 4 3 2" xfId="33165"/>
    <cellStyle name="Walutowy 2 2 10 2 4 4 4" xfId="20575"/>
    <cellStyle name="Walutowy 2 2 10 2 4 4 4 2" xfId="41557"/>
    <cellStyle name="Walutowy 2 2 10 2 4 4 5" xfId="24771"/>
    <cellStyle name="Walutowy 2 2 10 2 4 5" xfId="5888"/>
    <cellStyle name="Walutowy 2 2 10 2 4 5 2" xfId="14282"/>
    <cellStyle name="Walutowy 2 2 10 2 4 5 2 2" xfId="35264"/>
    <cellStyle name="Walutowy 2 2 10 2 4 5 3" xfId="26870"/>
    <cellStyle name="Walutowy 2 2 10 2 4 6" xfId="10086"/>
    <cellStyle name="Walutowy 2 2 10 2 4 6 2" xfId="31068"/>
    <cellStyle name="Walutowy 2 2 10 2 4 7" xfId="18478"/>
    <cellStyle name="Walutowy 2 2 10 2 4 7 2" xfId="39460"/>
    <cellStyle name="Walutowy 2 2 10 2 4 8" xfId="22672"/>
    <cellStyle name="Walutowy 2 2 10 2 5" xfId="1686"/>
    <cellStyle name="Walutowy 2 2 10 2 5 2" xfId="3792"/>
    <cellStyle name="Walutowy 2 2 10 2 5 2 2" xfId="7988"/>
    <cellStyle name="Walutowy 2 2 10 2 5 2 2 2" xfId="16382"/>
    <cellStyle name="Walutowy 2 2 10 2 5 2 2 2 2" xfId="37364"/>
    <cellStyle name="Walutowy 2 2 10 2 5 2 2 3" xfId="28970"/>
    <cellStyle name="Walutowy 2 2 10 2 5 2 3" xfId="12186"/>
    <cellStyle name="Walutowy 2 2 10 2 5 2 3 2" xfId="33168"/>
    <cellStyle name="Walutowy 2 2 10 2 5 2 4" xfId="20578"/>
    <cellStyle name="Walutowy 2 2 10 2 5 2 4 2" xfId="41560"/>
    <cellStyle name="Walutowy 2 2 10 2 5 2 5" xfId="24774"/>
    <cellStyle name="Walutowy 2 2 10 2 5 3" xfId="5891"/>
    <cellStyle name="Walutowy 2 2 10 2 5 3 2" xfId="14285"/>
    <cellStyle name="Walutowy 2 2 10 2 5 3 2 2" xfId="35267"/>
    <cellStyle name="Walutowy 2 2 10 2 5 3 3" xfId="26873"/>
    <cellStyle name="Walutowy 2 2 10 2 5 4" xfId="10089"/>
    <cellStyle name="Walutowy 2 2 10 2 5 4 2" xfId="31071"/>
    <cellStyle name="Walutowy 2 2 10 2 5 5" xfId="18481"/>
    <cellStyle name="Walutowy 2 2 10 2 5 5 2" xfId="39463"/>
    <cellStyle name="Walutowy 2 2 10 2 5 6" xfId="22675"/>
    <cellStyle name="Walutowy 2 2 10 2 6" xfId="1687"/>
    <cellStyle name="Walutowy 2 2 10 2 6 2" xfId="3793"/>
    <cellStyle name="Walutowy 2 2 10 2 6 2 2" xfId="7989"/>
    <cellStyle name="Walutowy 2 2 10 2 6 2 2 2" xfId="16383"/>
    <cellStyle name="Walutowy 2 2 10 2 6 2 2 2 2" xfId="37365"/>
    <cellStyle name="Walutowy 2 2 10 2 6 2 2 3" xfId="28971"/>
    <cellStyle name="Walutowy 2 2 10 2 6 2 3" xfId="12187"/>
    <cellStyle name="Walutowy 2 2 10 2 6 2 3 2" xfId="33169"/>
    <cellStyle name="Walutowy 2 2 10 2 6 2 4" xfId="20579"/>
    <cellStyle name="Walutowy 2 2 10 2 6 2 4 2" xfId="41561"/>
    <cellStyle name="Walutowy 2 2 10 2 6 2 5" xfId="24775"/>
    <cellStyle name="Walutowy 2 2 10 2 6 3" xfId="5892"/>
    <cellStyle name="Walutowy 2 2 10 2 6 3 2" xfId="14286"/>
    <cellStyle name="Walutowy 2 2 10 2 6 3 2 2" xfId="35268"/>
    <cellStyle name="Walutowy 2 2 10 2 6 3 3" xfId="26874"/>
    <cellStyle name="Walutowy 2 2 10 2 6 4" xfId="10090"/>
    <cellStyle name="Walutowy 2 2 10 2 6 4 2" xfId="31072"/>
    <cellStyle name="Walutowy 2 2 10 2 6 5" xfId="18482"/>
    <cellStyle name="Walutowy 2 2 10 2 6 5 2" xfId="39464"/>
    <cellStyle name="Walutowy 2 2 10 2 6 6" xfId="22676"/>
    <cellStyle name="Walutowy 2 2 10 2 7" xfId="3782"/>
    <cellStyle name="Walutowy 2 2 10 2 7 2" xfId="7978"/>
    <cellStyle name="Walutowy 2 2 10 2 7 2 2" xfId="16372"/>
    <cellStyle name="Walutowy 2 2 10 2 7 2 2 2" xfId="37354"/>
    <cellStyle name="Walutowy 2 2 10 2 7 2 3" xfId="28960"/>
    <cellStyle name="Walutowy 2 2 10 2 7 3" xfId="12176"/>
    <cellStyle name="Walutowy 2 2 10 2 7 3 2" xfId="33158"/>
    <cellStyle name="Walutowy 2 2 10 2 7 4" xfId="20568"/>
    <cellStyle name="Walutowy 2 2 10 2 7 4 2" xfId="41550"/>
    <cellStyle name="Walutowy 2 2 10 2 7 5" xfId="24764"/>
    <cellStyle name="Walutowy 2 2 10 2 8" xfId="5881"/>
    <cellStyle name="Walutowy 2 2 10 2 8 2" xfId="14275"/>
    <cellStyle name="Walutowy 2 2 10 2 8 2 2" xfId="35257"/>
    <cellStyle name="Walutowy 2 2 10 2 8 3" xfId="26863"/>
    <cellStyle name="Walutowy 2 2 10 2 9" xfId="10079"/>
    <cellStyle name="Walutowy 2 2 10 2 9 2" xfId="31061"/>
    <cellStyle name="Walutowy 2 2 10 3" xfId="1688"/>
    <cellStyle name="Walutowy 2 2 10 3 2" xfId="1689"/>
    <cellStyle name="Walutowy 2 2 10 3 2 2" xfId="3795"/>
    <cellStyle name="Walutowy 2 2 10 3 2 2 2" xfId="7991"/>
    <cellStyle name="Walutowy 2 2 10 3 2 2 2 2" xfId="16385"/>
    <cellStyle name="Walutowy 2 2 10 3 2 2 2 2 2" xfId="37367"/>
    <cellStyle name="Walutowy 2 2 10 3 2 2 2 3" xfId="28973"/>
    <cellStyle name="Walutowy 2 2 10 3 2 2 3" xfId="12189"/>
    <cellStyle name="Walutowy 2 2 10 3 2 2 3 2" xfId="33171"/>
    <cellStyle name="Walutowy 2 2 10 3 2 2 4" xfId="20581"/>
    <cellStyle name="Walutowy 2 2 10 3 2 2 4 2" xfId="41563"/>
    <cellStyle name="Walutowy 2 2 10 3 2 2 5" xfId="24777"/>
    <cellStyle name="Walutowy 2 2 10 3 2 3" xfId="5894"/>
    <cellStyle name="Walutowy 2 2 10 3 2 3 2" xfId="14288"/>
    <cellStyle name="Walutowy 2 2 10 3 2 3 2 2" xfId="35270"/>
    <cellStyle name="Walutowy 2 2 10 3 2 3 3" xfId="26876"/>
    <cellStyle name="Walutowy 2 2 10 3 2 4" xfId="10092"/>
    <cellStyle name="Walutowy 2 2 10 3 2 4 2" xfId="31074"/>
    <cellStyle name="Walutowy 2 2 10 3 2 5" xfId="18484"/>
    <cellStyle name="Walutowy 2 2 10 3 2 5 2" xfId="39466"/>
    <cellStyle name="Walutowy 2 2 10 3 2 6" xfId="22678"/>
    <cellStyle name="Walutowy 2 2 10 3 3" xfId="1690"/>
    <cellStyle name="Walutowy 2 2 10 3 3 2" xfId="3796"/>
    <cellStyle name="Walutowy 2 2 10 3 3 2 2" xfId="7992"/>
    <cellStyle name="Walutowy 2 2 10 3 3 2 2 2" xfId="16386"/>
    <cellStyle name="Walutowy 2 2 10 3 3 2 2 2 2" xfId="37368"/>
    <cellStyle name="Walutowy 2 2 10 3 3 2 2 3" xfId="28974"/>
    <cellStyle name="Walutowy 2 2 10 3 3 2 3" xfId="12190"/>
    <cellStyle name="Walutowy 2 2 10 3 3 2 3 2" xfId="33172"/>
    <cellStyle name="Walutowy 2 2 10 3 3 2 4" xfId="20582"/>
    <cellStyle name="Walutowy 2 2 10 3 3 2 4 2" xfId="41564"/>
    <cellStyle name="Walutowy 2 2 10 3 3 2 5" xfId="24778"/>
    <cellStyle name="Walutowy 2 2 10 3 3 3" xfId="5895"/>
    <cellStyle name="Walutowy 2 2 10 3 3 3 2" xfId="14289"/>
    <cellStyle name="Walutowy 2 2 10 3 3 3 2 2" xfId="35271"/>
    <cellStyle name="Walutowy 2 2 10 3 3 3 3" xfId="26877"/>
    <cellStyle name="Walutowy 2 2 10 3 3 4" xfId="10093"/>
    <cellStyle name="Walutowy 2 2 10 3 3 4 2" xfId="31075"/>
    <cellStyle name="Walutowy 2 2 10 3 3 5" xfId="18485"/>
    <cellStyle name="Walutowy 2 2 10 3 3 5 2" xfId="39467"/>
    <cellStyle name="Walutowy 2 2 10 3 3 6" xfId="22679"/>
    <cellStyle name="Walutowy 2 2 10 3 4" xfId="3794"/>
    <cellStyle name="Walutowy 2 2 10 3 4 2" xfId="7990"/>
    <cellStyle name="Walutowy 2 2 10 3 4 2 2" xfId="16384"/>
    <cellStyle name="Walutowy 2 2 10 3 4 2 2 2" xfId="37366"/>
    <cellStyle name="Walutowy 2 2 10 3 4 2 3" xfId="28972"/>
    <cellStyle name="Walutowy 2 2 10 3 4 3" xfId="12188"/>
    <cellStyle name="Walutowy 2 2 10 3 4 3 2" xfId="33170"/>
    <cellStyle name="Walutowy 2 2 10 3 4 4" xfId="20580"/>
    <cellStyle name="Walutowy 2 2 10 3 4 4 2" xfId="41562"/>
    <cellStyle name="Walutowy 2 2 10 3 4 5" xfId="24776"/>
    <cellStyle name="Walutowy 2 2 10 3 5" xfId="5893"/>
    <cellStyle name="Walutowy 2 2 10 3 5 2" xfId="14287"/>
    <cellStyle name="Walutowy 2 2 10 3 5 2 2" xfId="35269"/>
    <cellStyle name="Walutowy 2 2 10 3 5 3" xfId="26875"/>
    <cellStyle name="Walutowy 2 2 10 3 6" xfId="10091"/>
    <cellStyle name="Walutowy 2 2 10 3 6 2" xfId="31073"/>
    <cellStyle name="Walutowy 2 2 10 3 7" xfId="18483"/>
    <cellStyle name="Walutowy 2 2 10 3 7 2" xfId="39465"/>
    <cellStyle name="Walutowy 2 2 10 3 8" xfId="22677"/>
    <cellStyle name="Walutowy 2 2 10 4" xfId="1691"/>
    <cellStyle name="Walutowy 2 2 10 4 2" xfId="1692"/>
    <cellStyle name="Walutowy 2 2 10 4 2 2" xfId="3798"/>
    <cellStyle name="Walutowy 2 2 10 4 2 2 2" xfId="7994"/>
    <cellStyle name="Walutowy 2 2 10 4 2 2 2 2" xfId="16388"/>
    <cellStyle name="Walutowy 2 2 10 4 2 2 2 2 2" xfId="37370"/>
    <cellStyle name="Walutowy 2 2 10 4 2 2 2 3" xfId="28976"/>
    <cellStyle name="Walutowy 2 2 10 4 2 2 3" xfId="12192"/>
    <cellStyle name="Walutowy 2 2 10 4 2 2 3 2" xfId="33174"/>
    <cellStyle name="Walutowy 2 2 10 4 2 2 4" xfId="20584"/>
    <cellStyle name="Walutowy 2 2 10 4 2 2 4 2" xfId="41566"/>
    <cellStyle name="Walutowy 2 2 10 4 2 2 5" xfId="24780"/>
    <cellStyle name="Walutowy 2 2 10 4 2 3" xfId="5897"/>
    <cellStyle name="Walutowy 2 2 10 4 2 3 2" xfId="14291"/>
    <cellStyle name="Walutowy 2 2 10 4 2 3 2 2" xfId="35273"/>
    <cellStyle name="Walutowy 2 2 10 4 2 3 3" xfId="26879"/>
    <cellStyle name="Walutowy 2 2 10 4 2 4" xfId="10095"/>
    <cellStyle name="Walutowy 2 2 10 4 2 4 2" xfId="31077"/>
    <cellStyle name="Walutowy 2 2 10 4 2 5" xfId="18487"/>
    <cellStyle name="Walutowy 2 2 10 4 2 5 2" xfId="39469"/>
    <cellStyle name="Walutowy 2 2 10 4 2 6" xfId="22681"/>
    <cellStyle name="Walutowy 2 2 10 4 3" xfId="1693"/>
    <cellStyle name="Walutowy 2 2 10 4 3 2" xfId="3799"/>
    <cellStyle name="Walutowy 2 2 10 4 3 2 2" xfId="7995"/>
    <cellStyle name="Walutowy 2 2 10 4 3 2 2 2" xfId="16389"/>
    <cellStyle name="Walutowy 2 2 10 4 3 2 2 2 2" xfId="37371"/>
    <cellStyle name="Walutowy 2 2 10 4 3 2 2 3" xfId="28977"/>
    <cellStyle name="Walutowy 2 2 10 4 3 2 3" xfId="12193"/>
    <cellStyle name="Walutowy 2 2 10 4 3 2 3 2" xfId="33175"/>
    <cellStyle name="Walutowy 2 2 10 4 3 2 4" xfId="20585"/>
    <cellStyle name="Walutowy 2 2 10 4 3 2 4 2" xfId="41567"/>
    <cellStyle name="Walutowy 2 2 10 4 3 2 5" xfId="24781"/>
    <cellStyle name="Walutowy 2 2 10 4 3 3" xfId="5898"/>
    <cellStyle name="Walutowy 2 2 10 4 3 3 2" xfId="14292"/>
    <cellStyle name="Walutowy 2 2 10 4 3 3 2 2" xfId="35274"/>
    <cellStyle name="Walutowy 2 2 10 4 3 3 3" xfId="26880"/>
    <cellStyle name="Walutowy 2 2 10 4 3 4" xfId="10096"/>
    <cellStyle name="Walutowy 2 2 10 4 3 4 2" xfId="31078"/>
    <cellStyle name="Walutowy 2 2 10 4 3 5" xfId="18488"/>
    <cellStyle name="Walutowy 2 2 10 4 3 5 2" xfId="39470"/>
    <cellStyle name="Walutowy 2 2 10 4 3 6" xfId="22682"/>
    <cellStyle name="Walutowy 2 2 10 4 4" xfId="3797"/>
    <cellStyle name="Walutowy 2 2 10 4 4 2" xfId="7993"/>
    <cellStyle name="Walutowy 2 2 10 4 4 2 2" xfId="16387"/>
    <cellStyle name="Walutowy 2 2 10 4 4 2 2 2" xfId="37369"/>
    <cellStyle name="Walutowy 2 2 10 4 4 2 3" xfId="28975"/>
    <cellStyle name="Walutowy 2 2 10 4 4 3" xfId="12191"/>
    <cellStyle name="Walutowy 2 2 10 4 4 3 2" xfId="33173"/>
    <cellStyle name="Walutowy 2 2 10 4 4 4" xfId="20583"/>
    <cellStyle name="Walutowy 2 2 10 4 4 4 2" xfId="41565"/>
    <cellStyle name="Walutowy 2 2 10 4 4 5" xfId="24779"/>
    <cellStyle name="Walutowy 2 2 10 4 5" xfId="5896"/>
    <cellStyle name="Walutowy 2 2 10 4 5 2" xfId="14290"/>
    <cellStyle name="Walutowy 2 2 10 4 5 2 2" xfId="35272"/>
    <cellStyle name="Walutowy 2 2 10 4 5 3" xfId="26878"/>
    <cellStyle name="Walutowy 2 2 10 4 6" xfId="10094"/>
    <cellStyle name="Walutowy 2 2 10 4 6 2" xfId="31076"/>
    <cellStyle name="Walutowy 2 2 10 4 7" xfId="18486"/>
    <cellStyle name="Walutowy 2 2 10 4 7 2" xfId="39468"/>
    <cellStyle name="Walutowy 2 2 10 4 8" xfId="22680"/>
    <cellStyle name="Walutowy 2 2 10 5" xfId="1694"/>
    <cellStyle name="Walutowy 2 2 10 5 2" xfId="1695"/>
    <cellStyle name="Walutowy 2 2 10 5 2 2" xfId="3801"/>
    <cellStyle name="Walutowy 2 2 10 5 2 2 2" xfId="7997"/>
    <cellStyle name="Walutowy 2 2 10 5 2 2 2 2" xfId="16391"/>
    <cellStyle name="Walutowy 2 2 10 5 2 2 2 2 2" xfId="37373"/>
    <cellStyle name="Walutowy 2 2 10 5 2 2 2 3" xfId="28979"/>
    <cellStyle name="Walutowy 2 2 10 5 2 2 3" xfId="12195"/>
    <cellStyle name="Walutowy 2 2 10 5 2 2 3 2" xfId="33177"/>
    <cellStyle name="Walutowy 2 2 10 5 2 2 4" xfId="20587"/>
    <cellStyle name="Walutowy 2 2 10 5 2 2 4 2" xfId="41569"/>
    <cellStyle name="Walutowy 2 2 10 5 2 2 5" xfId="24783"/>
    <cellStyle name="Walutowy 2 2 10 5 2 3" xfId="5900"/>
    <cellStyle name="Walutowy 2 2 10 5 2 3 2" xfId="14294"/>
    <cellStyle name="Walutowy 2 2 10 5 2 3 2 2" xfId="35276"/>
    <cellStyle name="Walutowy 2 2 10 5 2 3 3" xfId="26882"/>
    <cellStyle name="Walutowy 2 2 10 5 2 4" xfId="10098"/>
    <cellStyle name="Walutowy 2 2 10 5 2 4 2" xfId="31080"/>
    <cellStyle name="Walutowy 2 2 10 5 2 5" xfId="18490"/>
    <cellStyle name="Walutowy 2 2 10 5 2 5 2" xfId="39472"/>
    <cellStyle name="Walutowy 2 2 10 5 2 6" xfId="22684"/>
    <cellStyle name="Walutowy 2 2 10 5 3" xfId="1696"/>
    <cellStyle name="Walutowy 2 2 10 5 3 2" xfId="3802"/>
    <cellStyle name="Walutowy 2 2 10 5 3 2 2" xfId="7998"/>
    <cellStyle name="Walutowy 2 2 10 5 3 2 2 2" xfId="16392"/>
    <cellStyle name="Walutowy 2 2 10 5 3 2 2 2 2" xfId="37374"/>
    <cellStyle name="Walutowy 2 2 10 5 3 2 2 3" xfId="28980"/>
    <cellStyle name="Walutowy 2 2 10 5 3 2 3" xfId="12196"/>
    <cellStyle name="Walutowy 2 2 10 5 3 2 3 2" xfId="33178"/>
    <cellStyle name="Walutowy 2 2 10 5 3 2 4" xfId="20588"/>
    <cellStyle name="Walutowy 2 2 10 5 3 2 4 2" xfId="41570"/>
    <cellStyle name="Walutowy 2 2 10 5 3 2 5" xfId="24784"/>
    <cellStyle name="Walutowy 2 2 10 5 3 3" xfId="5901"/>
    <cellStyle name="Walutowy 2 2 10 5 3 3 2" xfId="14295"/>
    <cellStyle name="Walutowy 2 2 10 5 3 3 2 2" xfId="35277"/>
    <cellStyle name="Walutowy 2 2 10 5 3 3 3" xfId="26883"/>
    <cellStyle name="Walutowy 2 2 10 5 3 4" xfId="10099"/>
    <cellStyle name="Walutowy 2 2 10 5 3 4 2" xfId="31081"/>
    <cellStyle name="Walutowy 2 2 10 5 3 5" xfId="18491"/>
    <cellStyle name="Walutowy 2 2 10 5 3 5 2" xfId="39473"/>
    <cellStyle name="Walutowy 2 2 10 5 3 6" xfId="22685"/>
    <cellStyle name="Walutowy 2 2 10 5 4" xfId="3800"/>
    <cellStyle name="Walutowy 2 2 10 5 4 2" xfId="7996"/>
    <cellStyle name="Walutowy 2 2 10 5 4 2 2" xfId="16390"/>
    <cellStyle name="Walutowy 2 2 10 5 4 2 2 2" xfId="37372"/>
    <cellStyle name="Walutowy 2 2 10 5 4 2 3" xfId="28978"/>
    <cellStyle name="Walutowy 2 2 10 5 4 3" xfId="12194"/>
    <cellStyle name="Walutowy 2 2 10 5 4 3 2" xfId="33176"/>
    <cellStyle name="Walutowy 2 2 10 5 4 4" xfId="20586"/>
    <cellStyle name="Walutowy 2 2 10 5 4 4 2" xfId="41568"/>
    <cellStyle name="Walutowy 2 2 10 5 4 5" xfId="24782"/>
    <cellStyle name="Walutowy 2 2 10 5 5" xfId="5899"/>
    <cellStyle name="Walutowy 2 2 10 5 5 2" xfId="14293"/>
    <cellStyle name="Walutowy 2 2 10 5 5 2 2" xfId="35275"/>
    <cellStyle name="Walutowy 2 2 10 5 5 3" xfId="26881"/>
    <cellStyle name="Walutowy 2 2 10 5 6" xfId="10097"/>
    <cellStyle name="Walutowy 2 2 10 5 6 2" xfId="31079"/>
    <cellStyle name="Walutowy 2 2 10 5 7" xfId="18489"/>
    <cellStyle name="Walutowy 2 2 10 5 7 2" xfId="39471"/>
    <cellStyle name="Walutowy 2 2 10 5 8" xfId="22683"/>
    <cellStyle name="Walutowy 2 2 10 6" xfId="1697"/>
    <cellStyle name="Walutowy 2 2 10 6 2" xfId="3803"/>
    <cellStyle name="Walutowy 2 2 10 6 2 2" xfId="7999"/>
    <cellStyle name="Walutowy 2 2 10 6 2 2 2" xfId="16393"/>
    <cellStyle name="Walutowy 2 2 10 6 2 2 2 2" xfId="37375"/>
    <cellStyle name="Walutowy 2 2 10 6 2 2 3" xfId="28981"/>
    <cellStyle name="Walutowy 2 2 10 6 2 3" xfId="12197"/>
    <cellStyle name="Walutowy 2 2 10 6 2 3 2" xfId="33179"/>
    <cellStyle name="Walutowy 2 2 10 6 2 4" xfId="20589"/>
    <cellStyle name="Walutowy 2 2 10 6 2 4 2" xfId="41571"/>
    <cellStyle name="Walutowy 2 2 10 6 2 5" xfId="24785"/>
    <cellStyle name="Walutowy 2 2 10 6 3" xfId="5902"/>
    <cellStyle name="Walutowy 2 2 10 6 3 2" xfId="14296"/>
    <cellStyle name="Walutowy 2 2 10 6 3 2 2" xfId="35278"/>
    <cellStyle name="Walutowy 2 2 10 6 3 3" xfId="26884"/>
    <cellStyle name="Walutowy 2 2 10 6 4" xfId="10100"/>
    <cellStyle name="Walutowy 2 2 10 6 4 2" xfId="31082"/>
    <cellStyle name="Walutowy 2 2 10 6 5" xfId="18492"/>
    <cellStyle name="Walutowy 2 2 10 6 5 2" xfId="39474"/>
    <cellStyle name="Walutowy 2 2 10 6 6" xfId="22686"/>
    <cellStyle name="Walutowy 2 2 10 7" xfId="1698"/>
    <cellStyle name="Walutowy 2 2 10 7 2" xfId="3804"/>
    <cellStyle name="Walutowy 2 2 10 7 2 2" xfId="8000"/>
    <cellStyle name="Walutowy 2 2 10 7 2 2 2" xfId="16394"/>
    <cellStyle name="Walutowy 2 2 10 7 2 2 2 2" xfId="37376"/>
    <cellStyle name="Walutowy 2 2 10 7 2 2 3" xfId="28982"/>
    <cellStyle name="Walutowy 2 2 10 7 2 3" xfId="12198"/>
    <cellStyle name="Walutowy 2 2 10 7 2 3 2" xfId="33180"/>
    <cellStyle name="Walutowy 2 2 10 7 2 4" xfId="20590"/>
    <cellStyle name="Walutowy 2 2 10 7 2 4 2" xfId="41572"/>
    <cellStyle name="Walutowy 2 2 10 7 2 5" xfId="24786"/>
    <cellStyle name="Walutowy 2 2 10 7 3" xfId="5903"/>
    <cellStyle name="Walutowy 2 2 10 7 3 2" xfId="14297"/>
    <cellStyle name="Walutowy 2 2 10 7 3 2 2" xfId="35279"/>
    <cellStyle name="Walutowy 2 2 10 7 3 3" xfId="26885"/>
    <cellStyle name="Walutowy 2 2 10 7 4" xfId="10101"/>
    <cellStyle name="Walutowy 2 2 10 7 4 2" xfId="31083"/>
    <cellStyle name="Walutowy 2 2 10 7 5" xfId="18493"/>
    <cellStyle name="Walutowy 2 2 10 7 5 2" xfId="39475"/>
    <cellStyle name="Walutowy 2 2 10 7 6" xfId="22687"/>
    <cellStyle name="Walutowy 2 2 10 8" xfId="3781"/>
    <cellStyle name="Walutowy 2 2 10 8 2" xfId="7977"/>
    <cellStyle name="Walutowy 2 2 10 8 2 2" xfId="16371"/>
    <cellStyle name="Walutowy 2 2 10 8 2 2 2" xfId="37353"/>
    <cellStyle name="Walutowy 2 2 10 8 2 3" xfId="28959"/>
    <cellStyle name="Walutowy 2 2 10 8 3" xfId="12175"/>
    <cellStyle name="Walutowy 2 2 10 8 3 2" xfId="33157"/>
    <cellStyle name="Walutowy 2 2 10 8 4" xfId="20567"/>
    <cellStyle name="Walutowy 2 2 10 8 4 2" xfId="41549"/>
    <cellStyle name="Walutowy 2 2 10 8 5" xfId="24763"/>
    <cellStyle name="Walutowy 2 2 10 9" xfId="5880"/>
    <cellStyle name="Walutowy 2 2 10 9 2" xfId="14274"/>
    <cellStyle name="Walutowy 2 2 10 9 2 2" xfId="35256"/>
    <cellStyle name="Walutowy 2 2 10 9 3" xfId="26862"/>
    <cellStyle name="Walutowy 2 2 11" xfId="1699"/>
    <cellStyle name="Walutowy 2 2 11 10" xfId="10102"/>
    <cellStyle name="Walutowy 2 2 11 10 2" xfId="31084"/>
    <cellStyle name="Walutowy 2 2 11 11" xfId="18494"/>
    <cellStyle name="Walutowy 2 2 11 11 2" xfId="39476"/>
    <cellStyle name="Walutowy 2 2 11 12" xfId="22688"/>
    <cellStyle name="Walutowy 2 2 11 2" xfId="1700"/>
    <cellStyle name="Walutowy 2 2 11 2 10" xfId="18495"/>
    <cellStyle name="Walutowy 2 2 11 2 10 2" xfId="39477"/>
    <cellStyle name="Walutowy 2 2 11 2 11" xfId="22689"/>
    <cellStyle name="Walutowy 2 2 11 2 2" xfId="1701"/>
    <cellStyle name="Walutowy 2 2 11 2 2 2" xfId="1702"/>
    <cellStyle name="Walutowy 2 2 11 2 2 2 2" xfId="3808"/>
    <cellStyle name="Walutowy 2 2 11 2 2 2 2 2" xfId="8004"/>
    <cellStyle name="Walutowy 2 2 11 2 2 2 2 2 2" xfId="16398"/>
    <cellStyle name="Walutowy 2 2 11 2 2 2 2 2 2 2" xfId="37380"/>
    <cellStyle name="Walutowy 2 2 11 2 2 2 2 2 3" xfId="28986"/>
    <cellStyle name="Walutowy 2 2 11 2 2 2 2 3" xfId="12202"/>
    <cellStyle name="Walutowy 2 2 11 2 2 2 2 3 2" xfId="33184"/>
    <cellStyle name="Walutowy 2 2 11 2 2 2 2 4" xfId="20594"/>
    <cellStyle name="Walutowy 2 2 11 2 2 2 2 4 2" xfId="41576"/>
    <cellStyle name="Walutowy 2 2 11 2 2 2 2 5" xfId="24790"/>
    <cellStyle name="Walutowy 2 2 11 2 2 2 3" xfId="5907"/>
    <cellStyle name="Walutowy 2 2 11 2 2 2 3 2" xfId="14301"/>
    <cellStyle name="Walutowy 2 2 11 2 2 2 3 2 2" xfId="35283"/>
    <cellStyle name="Walutowy 2 2 11 2 2 2 3 3" xfId="26889"/>
    <cellStyle name="Walutowy 2 2 11 2 2 2 4" xfId="10105"/>
    <cellStyle name="Walutowy 2 2 11 2 2 2 4 2" xfId="31087"/>
    <cellStyle name="Walutowy 2 2 11 2 2 2 5" xfId="18497"/>
    <cellStyle name="Walutowy 2 2 11 2 2 2 5 2" xfId="39479"/>
    <cellStyle name="Walutowy 2 2 11 2 2 2 6" xfId="22691"/>
    <cellStyle name="Walutowy 2 2 11 2 2 3" xfId="1703"/>
    <cellStyle name="Walutowy 2 2 11 2 2 3 2" xfId="3809"/>
    <cellStyle name="Walutowy 2 2 11 2 2 3 2 2" xfId="8005"/>
    <cellStyle name="Walutowy 2 2 11 2 2 3 2 2 2" xfId="16399"/>
    <cellStyle name="Walutowy 2 2 11 2 2 3 2 2 2 2" xfId="37381"/>
    <cellStyle name="Walutowy 2 2 11 2 2 3 2 2 3" xfId="28987"/>
    <cellStyle name="Walutowy 2 2 11 2 2 3 2 3" xfId="12203"/>
    <cellStyle name="Walutowy 2 2 11 2 2 3 2 3 2" xfId="33185"/>
    <cellStyle name="Walutowy 2 2 11 2 2 3 2 4" xfId="20595"/>
    <cellStyle name="Walutowy 2 2 11 2 2 3 2 4 2" xfId="41577"/>
    <cellStyle name="Walutowy 2 2 11 2 2 3 2 5" xfId="24791"/>
    <cellStyle name="Walutowy 2 2 11 2 2 3 3" xfId="5908"/>
    <cellStyle name="Walutowy 2 2 11 2 2 3 3 2" xfId="14302"/>
    <cellStyle name="Walutowy 2 2 11 2 2 3 3 2 2" xfId="35284"/>
    <cellStyle name="Walutowy 2 2 11 2 2 3 3 3" xfId="26890"/>
    <cellStyle name="Walutowy 2 2 11 2 2 3 4" xfId="10106"/>
    <cellStyle name="Walutowy 2 2 11 2 2 3 4 2" xfId="31088"/>
    <cellStyle name="Walutowy 2 2 11 2 2 3 5" xfId="18498"/>
    <cellStyle name="Walutowy 2 2 11 2 2 3 5 2" xfId="39480"/>
    <cellStyle name="Walutowy 2 2 11 2 2 3 6" xfId="22692"/>
    <cellStyle name="Walutowy 2 2 11 2 2 4" xfId="3807"/>
    <cellStyle name="Walutowy 2 2 11 2 2 4 2" xfId="8003"/>
    <cellStyle name="Walutowy 2 2 11 2 2 4 2 2" xfId="16397"/>
    <cellStyle name="Walutowy 2 2 11 2 2 4 2 2 2" xfId="37379"/>
    <cellStyle name="Walutowy 2 2 11 2 2 4 2 3" xfId="28985"/>
    <cellStyle name="Walutowy 2 2 11 2 2 4 3" xfId="12201"/>
    <cellStyle name="Walutowy 2 2 11 2 2 4 3 2" xfId="33183"/>
    <cellStyle name="Walutowy 2 2 11 2 2 4 4" xfId="20593"/>
    <cellStyle name="Walutowy 2 2 11 2 2 4 4 2" xfId="41575"/>
    <cellStyle name="Walutowy 2 2 11 2 2 4 5" xfId="24789"/>
    <cellStyle name="Walutowy 2 2 11 2 2 5" xfId="5906"/>
    <cellStyle name="Walutowy 2 2 11 2 2 5 2" xfId="14300"/>
    <cellStyle name="Walutowy 2 2 11 2 2 5 2 2" xfId="35282"/>
    <cellStyle name="Walutowy 2 2 11 2 2 5 3" xfId="26888"/>
    <cellStyle name="Walutowy 2 2 11 2 2 6" xfId="10104"/>
    <cellStyle name="Walutowy 2 2 11 2 2 6 2" xfId="31086"/>
    <cellStyle name="Walutowy 2 2 11 2 2 7" xfId="18496"/>
    <cellStyle name="Walutowy 2 2 11 2 2 7 2" xfId="39478"/>
    <cellStyle name="Walutowy 2 2 11 2 2 8" xfId="22690"/>
    <cellStyle name="Walutowy 2 2 11 2 3" xfId="1704"/>
    <cellStyle name="Walutowy 2 2 11 2 3 2" xfId="1705"/>
    <cellStyle name="Walutowy 2 2 11 2 3 2 2" xfId="3811"/>
    <cellStyle name="Walutowy 2 2 11 2 3 2 2 2" xfId="8007"/>
    <cellStyle name="Walutowy 2 2 11 2 3 2 2 2 2" xfId="16401"/>
    <cellStyle name="Walutowy 2 2 11 2 3 2 2 2 2 2" xfId="37383"/>
    <cellStyle name="Walutowy 2 2 11 2 3 2 2 2 3" xfId="28989"/>
    <cellStyle name="Walutowy 2 2 11 2 3 2 2 3" xfId="12205"/>
    <cellStyle name="Walutowy 2 2 11 2 3 2 2 3 2" xfId="33187"/>
    <cellStyle name="Walutowy 2 2 11 2 3 2 2 4" xfId="20597"/>
    <cellStyle name="Walutowy 2 2 11 2 3 2 2 4 2" xfId="41579"/>
    <cellStyle name="Walutowy 2 2 11 2 3 2 2 5" xfId="24793"/>
    <cellStyle name="Walutowy 2 2 11 2 3 2 3" xfId="5910"/>
    <cellStyle name="Walutowy 2 2 11 2 3 2 3 2" xfId="14304"/>
    <cellStyle name="Walutowy 2 2 11 2 3 2 3 2 2" xfId="35286"/>
    <cellStyle name="Walutowy 2 2 11 2 3 2 3 3" xfId="26892"/>
    <cellStyle name="Walutowy 2 2 11 2 3 2 4" xfId="10108"/>
    <cellStyle name="Walutowy 2 2 11 2 3 2 4 2" xfId="31090"/>
    <cellStyle name="Walutowy 2 2 11 2 3 2 5" xfId="18500"/>
    <cellStyle name="Walutowy 2 2 11 2 3 2 5 2" xfId="39482"/>
    <cellStyle name="Walutowy 2 2 11 2 3 2 6" xfId="22694"/>
    <cellStyle name="Walutowy 2 2 11 2 3 3" xfId="1706"/>
    <cellStyle name="Walutowy 2 2 11 2 3 3 2" xfId="3812"/>
    <cellStyle name="Walutowy 2 2 11 2 3 3 2 2" xfId="8008"/>
    <cellStyle name="Walutowy 2 2 11 2 3 3 2 2 2" xfId="16402"/>
    <cellStyle name="Walutowy 2 2 11 2 3 3 2 2 2 2" xfId="37384"/>
    <cellStyle name="Walutowy 2 2 11 2 3 3 2 2 3" xfId="28990"/>
    <cellStyle name="Walutowy 2 2 11 2 3 3 2 3" xfId="12206"/>
    <cellStyle name="Walutowy 2 2 11 2 3 3 2 3 2" xfId="33188"/>
    <cellStyle name="Walutowy 2 2 11 2 3 3 2 4" xfId="20598"/>
    <cellStyle name="Walutowy 2 2 11 2 3 3 2 4 2" xfId="41580"/>
    <cellStyle name="Walutowy 2 2 11 2 3 3 2 5" xfId="24794"/>
    <cellStyle name="Walutowy 2 2 11 2 3 3 3" xfId="5911"/>
    <cellStyle name="Walutowy 2 2 11 2 3 3 3 2" xfId="14305"/>
    <cellStyle name="Walutowy 2 2 11 2 3 3 3 2 2" xfId="35287"/>
    <cellStyle name="Walutowy 2 2 11 2 3 3 3 3" xfId="26893"/>
    <cellStyle name="Walutowy 2 2 11 2 3 3 4" xfId="10109"/>
    <cellStyle name="Walutowy 2 2 11 2 3 3 4 2" xfId="31091"/>
    <cellStyle name="Walutowy 2 2 11 2 3 3 5" xfId="18501"/>
    <cellStyle name="Walutowy 2 2 11 2 3 3 5 2" xfId="39483"/>
    <cellStyle name="Walutowy 2 2 11 2 3 3 6" xfId="22695"/>
    <cellStyle name="Walutowy 2 2 11 2 3 4" xfId="3810"/>
    <cellStyle name="Walutowy 2 2 11 2 3 4 2" xfId="8006"/>
    <cellStyle name="Walutowy 2 2 11 2 3 4 2 2" xfId="16400"/>
    <cellStyle name="Walutowy 2 2 11 2 3 4 2 2 2" xfId="37382"/>
    <cellStyle name="Walutowy 2 2 11 2 3 4 2 3" xfId="28988"/>
    <cellStyle name="Walutowy 2 2 11 2 3 4 3" xfId="12204"/>
    <cellStyle name="Walutowy 2 2 11 2 3 4 3 2" xfId="33186"/>
    <cellStyle name="Walutowy 2 2 11 2 3 4 4" xfId="20596"/>
    <cellStyle name="Walutowy 2 2 11 2 3 4 4 2" xfId="41578"/>
    <cellStyle name="Walutowy 2 2 11 2 3 4 5" xfId="24792"/>
    <cellStyle name="Walutowy 2 2 11 2 3 5" xfId="5909"/>
    <cellStyle name="Walutowy 2 2 11 2 3 5 2" xfId="14303"/>
    <cellStyle name="Walutowy 2 2 11 2 3 5 2 2" xfId="35285"/>
    <cellStyle name="Walutowy 2 2 11 2 3 5 3" xfId="26891"/>
    <cellStyle name="Walutowy 2 2 11 2 3 6" xfId="10107"/>
    <cellStyle name="Walutowy 2 2 11 2 3 6 2" xfId="31089"/>
    <cellStyle name="Walutowy 2 2 11 2 3 7" xfId="18499"/>
    <cellStyle name="Walutowy 2 2 11 2 3 7 2" xfId="39481"/>
    <cellStyle name="Walutowy 2 2 11 2 3 8" xfId="22693"/>
    <cellStyle name="Walutowy 2 2 11 2 4" xfId="1707"/>
    <cellStyle name="Walutowy 2 2 11 2 4 2" xfId="1708"/>
    <cellStyle name="Walutowy 2 2 11 2 4 2 2" xfId="3814"/>
    <cellStyle name="Walutowy 2 2 11 2 4 2 2 2" xfId="8010"/>
    <cellStyle name="Walutowy 2 2 11 2 4 2 2 2 2" xfId="16404"/>
    <cellStyle name="Walutowy 2 2 11 2 4 2 2 2 2 2" xfId="37386"/>
    <cellStyle name="Walutowy 2 2 11 2 4 2 2 2 3" xfId="28992"/>
    <cellStyle name="Walutowy 2 2 11 2 4 2 2 3" xfId="12208"/>
    <cellStyle name="Walutowy 2 2 11 2 4 2 2 3 2" xfId="33190"/>
    <cellStyle name="Walutowy 2 2 11 2 4 2 2 4" xfId="20600"/>
    <cellStyle name="Walutowy 2 2 11 2 4 2 2 4 2" xfId="41582"/>
    <cellStyle name="Walutowy 2 2 11 2 4 2 2 5" xfId="24796"/>
    <cellStyle name="Walutowy 2 2 11 2 4 2 3" xfId="5913"/>
    <cellStyle name="Walutowy 2 2 11 2 4 2 3 2" xfId="14307"/>
    <cellStyle name="Walutowy 2 2 11 2 4 2 3 2 2" xfId="35289"/>
    <cellStyle name="Walutowy 2 2 11 2 4 2 3 3" xfId="26895"/>
    <cellStyle name="Walutowy 2 2 11 2 4 2 4" xfId="10111"/>
    <cellStyle name="Walutowy 2 2 11 2 4 2 4 2" xfId="31093"/>
    <cellStyle name="Walutowy 2 2 11 2 4 2 5" xfId="18503"/>
    <cellStyle name="Walutowy 2 2 11 2 4 2 5 2" xfId="39485"/>
    <cellStyle name="Walutowy 2 2 11 2 4 2 6" xfId="22697"/>
    <cellStyle name="Walutowy 2 2 11 2 4 3" xfId="1709"/>
    <cellStyle name="Walutowy 2 2 11 2 4 3 2" xfId="3815"/>
    <cellStyle name="Walutowy 2 2 11 2 4 3 2 2" xfId="8011"/>
    <cellStyle name="Walutowy 2 2 11 2 4 3 2 2 2" xfId="16405"/>
    <cellStyle name="Walutowy 2 2 11 2 4 3 2 2 2 2" xfId="37387"/>
    <cellStyle name="Walutowy 2 2 11 2 4 3 2 2 3" xfId="28993"/>
    <cellStyle name="Walutowy 2 2 11 2 4 3 2 3" xfId="12209"/>
    <cellStyle name="Walutowy 2 2 11 2 4 3 2 3 2" xfId="33191"/>
    <cellStyle name="Walutowy 2 2 11 2 4 3 2 4" xfId="20601"/>
    <cellStyle name="Walutowy 2 2 11 2 4 3 2 4 2" xfId="41583"/>
    <cellStyle name="Walutowy 2 2 11 2 4 3 2 5" xfId="24797"/>
    <cellStyle name="Walutowy 2 2 11 2 4 3 3" xfId="5914"/>
    <cellStyle name="Walutowy 2 2 11 2 4 3 3 2" xfId="14308"/>
    <cellStyle name="Walutowy 2 2 11 2 4 3 3 2 2" xfId="35290"/>
    <cellStyle name="Walutowy 2 2 11 2 4 3 3 3" xfId="26896"/>
    <cellStyle name="Walutowy 2 2 11 2 4 3 4" xfId="10112"/>
    <cellStyle name="Walutowy 2 2 11 2 4 3 4 2" xfId="31094"/>
    <cellStyle name="Walutowy 2 2 11 2 4 3 5" xfId="18504"/>
    <cellStyle name="Walutowy 2 2 11 2 4 3 5 2" xfId="39486"/>
    <cellStyle name="Walutowy 2 2 11 2 4 3 6" xfId="22698"/>
    <cellStyle name="Walutowy 2 2 11 2 4 4" xfId="3813"/>
    <cellStyle name="Walutowy 2 2 11 2 4 4 2" xfId="8009"/>
    <cellStyle name="Walutowy 2 2 11 2 4 4 2 2" xfId="16403"/>
    <cellStyle name="Walutowy 2 2 11 2 4 4 2 2 2" xfId="37385"/>
    <cellStyle name="Walutowy 2 2 11 2 4 4 2 3" xfId="28991"/>
    <cellStyle name="Walutowy 2 2 11 2 4 4 3" xfId="12207"/>
    <cellStyle name="Walutowy 2 2 11 2 4 4 3 2" xfId="33189"/>
    <cellStyle name="Walutowy 2 2 11 2 4 4 4" xfId="20599"/>
    <cellStyle name="Walutowy 2 2 11 2 4 4 4 2" xfId="41581"/>
    <cellStyle name="Walutowy 2 2 11 2 4 4 5" xfId="24795"/>
    <cellStyle name="Walutowy 2 2 11 2 4 5" xfId="5912"/>
    <cellStyle name="Walutowy 2 2 11 2 4 5 2" xfId="14306"/>
    <cellStyle name="Walutowy 2 2 11 2 4 5 2 2" xfId="35288"/>
    <cellStyle name="Walutowy 2 2 11 2 4 5 3" xfId="26894"/>
    <cellStyle name="Walutowy 2 2 11 2 4 6" xfId="10110"/>
    <cellStyle name="Walutowy 2 2 11 2 4 6 2" xfId="31092"/>
    <cellStyle name="Walutowy 2 2 11 2 4 7" xfId="18502"/>
    <cellStyle name="Walutowy 2 2 11 2 4 7 2" xfId="39484"/>
    <cellStyle name="Walutowy 2 2 11 2 4 8" xfId="22696"/>
    <cellStyle name="Walutowy 2 2 11 2 5" xfId="1710"/>
    <cellStyle name="Walutowy 2 2 11 2 5 2" xfId="3816"/>
    <cellStyle name="Walutowy 2 2 11 2 5 2 2" xfId="8012"/>
    <cellStyle name="Walutowy 2 2 11 2 5 2 2 2" xfId="16406"/>
    <cellStyle name="Walutowy 2 2 11 2 5 2 2 2 2" xfId="37388"/>
    <cellStyle name="Walutowy 2 2 11 2 5 2 2 3" xfId="28994"/>
    <cellStyle name="Walutowy 2 2 11 2 5 2 3" xfId="12210"/>
    <cellStyle name="Walutowy 2 2 11 2 5 2 3 2" xfId="33192"/>
    <cellStyle name="Walutowy 2 2 11 2 5 2 4" xfId="20602"/>
    <cellStyle name="Walutowy 2 2 11 2 5 2 4 2" xfId="41584"/>
    <cellStyle name="Walutowy 2 2 11 2 5 2 5" xfId="24798"/>
    <cellStyle name="Walutowy 2 2 11 2 5 3" xfId="5915"/>
    <cellStyle name="Walutowy 2 2 11 2 5 3 2" xfId="14309"/>
    <cellStyle name="Walutowy 2 2 11 2 5 3 2 2" xfId="35291"/>
    <cellStyle name="Walutowy 2 2 11 2 5 3 3" xfId="26897"/>
    <cellStyle name="Walutowy 2 2 11 2 5 4" xfId="10113"/>
    <cellStyle name="Walutowy 2 2 11 2 5 4 2" xfId="31095"/>
    <cellStyle name="Walutowy 2 2 11 2 5 5" xfId="18505"/>
    <cellStyle name="Walutowy 2 2 11 2 5 5 2" xfId="39487"/>
    <cellStyle name="Walutowy 2 2 11 2 5 6" xfId="22699"/>
    <cellStyle name="Walutowy 2 2 11 2 6" xfId="1711"/>
    <cellStyle name="Walutowy 2 2 11 2 6 2" xfId="3817"/>
    <cellStyle name="Walutowy 2 2 11 2 6 2 2" xfId="8013"/>
    <cellStyle name="Walutowy 2 2 11 2 6 2 2 2" xfId="16407"/>
    <cellStyle name="Walutowy 2 2 11 2 6 2 2 2 2" xfId="37389"/>
    <cellStyle name="Walutowy 2 2 11 2 6 2 2 3" xfId="28995"/>
    <cellStyle name="Walutowy 2 2 11 2 6 2 3" xfId="12211"/>
    <cellStyle name="Walutowy 2 2 11 2 6 2 3 2" xfId="33193"/>
    <cellStyle name="Walutowy 2 2 11 2 6 2 4" xfId="20603"/>
    <cellStyle name="Walutowy 2 2 11 2 6 2 4 2" xfId="41585"/>
    <cellStyle name="Walutowy 2 2 11 2 6 2 5" xfId="24799"/>
    <cellStyle name="Walutowy 2 2 11 2 6 3" xfId="5916"/>
    <cellStyle name="Walutowy 2 2 11 2 6 3 2" xfId="14310"/>
    <cellStyle name="Walutowy 2 2 11 2 6 3 2 2" xfId="35292"/>
    <cellStyle name="Walutowy 2 2 11 2 6 3 3" xfId="26898"/>
    <cellStyle name="Walutowy 2 2 11 2 6 4" xfId="10114"/>
    <cellStyle name="Walutowy 2 2 11 2 6 4 2" xfId="31096"/>
    <cellStyle name="Walutowy 2 2 11 2 6 5" xfId="18506"/>
    <cellStyle name="Walutowy 2 2 11 2 6 5 2" xfId="39488"/>
    <cellStyle name="Walutowy 2 2 11 2 6 6" xfId="22700"/>
    <cellStyle name="Walutowy 2 2 11 2 7" xfId="3806"/>
    <cellStyle name="Walutowy 2 2 11 2 7 2" xfId="8002"/>
    <cellStyle name="Walutowy 2 2 11 2 7 2 2" xfId="16396"/>
    <cellStyle name="Walutowy 2 2 11 2 7 2 2 2" xfId="37378"/>
    <cellStyle name="Walutowy 2 2 11 2 7 2 3" xfId="28984"/>
    <cellStyle name="Walutowy 2 2 11 2 7 3" xfId="12200"/>
    <cellStyle name="Walutowy 2 2 11 2 7 3 2" xfId="33182"/>
    <cellStyle name="Walutowy 2 2 11 2 7 4" xfId="20592"/>
    <cellStyle name="Walutowy 2 2 11 2 7 4 2" xfId="41574"/>
    <cellStyle name="Walutowy 2 2 11 2 7 5" xfId="24788"/>
    <cellStyle name="Walutowy 2 2 11 2 8" xfId="5905"/>
    <cellStyle name="Walutowy 2 2 11 2 8 2" xfId="14299"/>
    <cellStyle name="Walutowy 2 2 11 2 8 2 2" xfId="35281"/>
    <cellStyle name="Walutowy 2 2 11 2 8 3" xfId="26887"/>
    <cellStyle name="Walutowy 2 2 11 2 9" xfId="10103"/>
    <cellStyle name="Walutowy 2 2 11 2 9 2" xfId="31085"/>
    <cellStyle name="Walutowy 2 2 11 3" xfId="1712"/>
    <cellStyle name="Walutowy 2 2 11 3 2" xfId="1713"/>
    <cellStyle name="Walutowy 2 2 11 3 2 2" xfId="3819"/>
    <cellStyle name="Walutowy 2 2 11 3 2 2 2" xfId="8015"/>
    <cellStyle name="Walutowy 2 2 11 3 2 2 2 2" xfId="16409"/>
    <cellStyle name="Walutowy 2 2 11 3 2 2 2 2 2" xfId="37391"/>
    <cellStyle name="Walutowy 2 2 11 3 2 2 2 3" xfId="28997"/>
    <cellStyle name="Walutowy 2 2 11 3 2 2 3" xfId="12213"/>
    <cellStyle name="Walutowy 2 2 11 3 2 2 3 2" xfId="33195"/>
    <cellStyle name="Walutowy 2 2 11 3 2 2 4" xfId="20605"/>
    <cellStyle name="Walutowy 2 2 11 3 2 2 4 2" xfId="41587"/>
    <cellStyle name="Walutowy 2 2 11 3 2 2 5" xfId="24801"/>
    <cellStyle name="Walutowy 2 2 11 3 2 3" xfId="5918"/>
    <cellStyle name="Walutowy 2 2 11 3 2 3 2" xfId="14312"/>
    <cellStyle name="Walutowy 2 2 11 3 2 3 2 2" xfId="35294"/>
    <cellStyle name="Walutowy 2 2 11 3 2 3 3" xfId="26900"/>
    <cellStyle name="Walutowy 2 2 11 3 2 4" xfId="10116"/>
    <cellStyle name="Walutowy 2 2 11 3 2 4 2" xfId="31098"/>
    <cellStyle name="Walutowy 2 2 11 3 2 5" xfId="18508"/>
    <cellStyle name="Walutowy 2 2 11 3 2 5 2" xfId="39490"/>
    <cellStyle name="Walutowy 2 2 11 3 2 6" xfId="22702"/>
    <cellStyle name="Walutowy 2 2 11 3 3" xfId="1714"/>
    <cellStyle name="Walutowy 2 2 11 3 3 2" xfId="3820"/>
    <cellStyle name="Walutowy 2 2 11 3 3 2 2" xfId="8016"/>
    <cellStyle name="Walutowy 2 2 11 3 3 2 2 2" xfId="16410"/>
    <cellStyle name="Walutowy 2 2 11 3 3 2 2 2 2" xfId="37392"/>
    <cellStyle name="Walutowy 2 2 11 3 3 2 2 3" xfId="28998"/>
    <cellStyle name="Walutowy 2 2 11 3 3 2 3" xfId="12214"/>
    <cellStyle name="Walutowy 2 2 11 3 3 2 3 2" xfId="33196"/>
    <cellStyle name="Walutowy 2 2 11 3 3 2 4" xfId="20606"/>
    <cellStyle name="Walutowy 2 2 11 3 3 2 4 2" xfId="41588"/>
    <cellStyle name="Walutowy 2 2 11 3 3 2 5" xfId="24802"/>
    <cellStyle name="Walutowy 2 2 11 3 3 3" xfId="5919"/>
    <cellStyle name="Walutowy 2 2 11 3 3 3 2" xfId="14313"/>
    <cellStyle name="Walutowy 2 2 11 3 3 3 2 2" xfId="35295"/>
    <cellStyle name="Walutowy 2 2 11 3 3 3 3" xfId="26901"/>
    <cellStyle name="Walutowy 2 2 11 3 3 4" xfId="10117"/>
    <cellStyle name="Walutowy 2 2 11 3 3 4 2" xfId="31099"/>
    <cellStyle name="Walutowy 2 2 11 3 3 5" xfId="18509"/>
    <cellStyle name="Walutowy 2 2 11 3 3 5 2" xfId="39491"/>
    <cellStyle name="Walutowy 2 2 11 3 3 6" xfId="22703"/>
    <cellStyle name="Walutowy 2 2 11 3 4" xfId="3818"/>
    <cellStyle name="Walutowy 2 2 11 3 4 2" xfId="8014"/>
    <cellStyle name="Walutowy 2 2 11 3 4 2 2" xfId="16408"/>
    <cellStyle name="Walutowy 2 2 11 3 4 2 2 2" xfId="37390"/>
    <cellStyle name="Walutowy 2 2 11 3 4 2 3" xfId="28996"/>
    <cellStyle name="Walutowy 2 2 11 3 4 3" xfId="12212"/>
    <cellStyle name="Walutowy 2 2 11 3 4 3 2" xfId="33194"/>
    <cellStyle name="Walutowy 2 2 11 3 4 4" xfId="20604"/>
    <cellStyle name="Walutowy 2 2 11 3 4 4 2" xfId="41586"/>
    <cellStyle name="Walutowy 2 2 11 3 4 5" xfId="24800"/>
    <cellStyle name="Walutowy 2 2 11 3 5" xfId="5917"/>
    <cellStyle name="Walutowy 2 2 11 3 5 2" xfId="14311"/>
    <cellStyle name="Walutowy 2 2 11 3 5 2 2" xfId="35293"/>
    <cellStyle name="Walutowy 2 2 11 3 5 3" xfId="26899"/>
    <cellStyle name="Walutowy 2 2 11 3 6" xfId="10115"/>
    <cellStyle name="Walutowy 2 2 11 3 6 2" xfId="31097"/>
    <cellStyle name="Walutowy 2 2 11 3 7" xfId="18507"/>
    <cellStyle name="Walutowy 2 2 11 3 7 2" xfId="39489"/>
    <cellStyle name="Walutowy 2 2 11 3 8" xfId="22701"/>
    <cellStyle name="Walutowy 2 2 11 4" xfId="1715"/>
    <cellStyle name="Walutowy 2 2 11 4 2" xfId="1716"/>
    <cellStyle name="Walutowy 2 2 11 4 2 2" xfId="3822"/>
    <cellStyle name="Walutowy 2 2 11 4 2 2 2" xfId="8018"/>
    <cellStyle name="Walutowy 2 2 11 4 2 2 2 2" xfId="16412"/>
    <cellStyle name="Walutowy 2 2 11 4 2 2 2 2 2" xfId="37394"/>
    <cellStyle name="Walutowy 2 2 11 4 2 2 2 3" xfId="29000"/>
    <cellStyle name="Walutowy 2 2 11 4 2 2 3" xfId="12216"/>
    <cellStyle name="Walutowy 2 2 11 4 2 2 3 2" xfId="33198"/>
    <cellStyle name="Walutowy 2 2 11 4 2 2 4" xfId="20608"/>
    <cellStyle name="Walutowy 2 2 11 4 2 2 4 2" xfId="41590"/>
    <cellStyle name="Walutowy 2 2 11 4 2 2 5" xfId="24804"/>
    <cellStyle name="Walutowy 2 2 11 4 2 3" xfId="5921"/>
    <cellStyle name="Walutowy 2 2 11 4 2 3 2" xfId="14315"/>
    <cellStyle name="Walutowy 2 2 11 4 2 3 2 2" xfId="35297"/>
    <cellStyle name="Walutowy 2 2 11 4 2 3 3" xfId="26903"/>
    <cellStyle name="Walutowy 2 2 11 4 2 4" xfId="10119"/>
    <cellStyle name="Walutowy 2 2 11 4 2 4 2" xfId="31101"/>
    <cellStyle name="Walutowy 2 2 11 4 2 5" xfId="18511"/>
    <cellStyle name="Walutowy 2 2 11 4 2 5 2" xfId="39493"/>
    <cellStyle name="Walutowy 2 2 11 4 2 6" xfId="22705"/>
    <cellStyle name="Walutowy 2 2 11 4 3" xfId="1717"/>
    <cellStyle name="Walutowy 2 2 11 4 3 2" xfId="3823"/>
    <cellStyle name="Walutowy 2 2 11 4 3 2 2" xfId="8019"/>
    <cellStyle name="Walutowy 2 2 11 4 3 2 2 2" xfId="16413"/>
    <cellStyle name="Walutowy 2 2 11 4 3 2 2 2 2" xfId="37395"/>
    <cellStyle name="Walutowy 2 2 11 4 3 2 2 3" xfId="29001"/>
    <cellStyle name="Walutowy 2 2 11 4 3 2 3" xfId="12217"/>
    <cellStyle name="Walutowy 2 2 11 4 3 2 3 2" xfId="33199"/>
    <cellStyle name="Walutowy 2 2 11 4 3 2 4" xfId="20609"/>
    <cellStyle name="Walutowy 2 2 11 4 3 2 4 2" xfId="41591"/>
    <cellStyle name="Walutowy 2 2 11 4 3 2 5" xfId="24805"/>
    <cellStyle name="Walutowy 2 2 11 4 3 3" xfId="5922"/>
    <cellStyle name="Walutowy 2 2 11 4 3 3 2" xfId="14316"/>
    <cellStyle name="Walutowy 2 2 11 4 3 3 2 2" xfId="35298"/>
    <cellStyle name="Walutowy 2 2 11 4 3 3 3" xfId="26904"/>
    <cellStyle name="Walutowy 2 2 11 4 3 4" xfId="10120"/>
    <cellStyle name="Walutowy 2 2 11 4 3 4 2" xfId="31102"/>
    <cellStyle name="Walutowy 2 2 11 4 3 5" xfId="18512"/>
    <cellStyle name="Walutowy 2 2 11 4 3 5 2" xfId="39494"/>
    <cellStyle name="Walutowy 2 2 11 4 3 6" xfId="22706"/>
    <cellStyle name="Walutowy 2 2 11 4 4" xfId="3821"/>
    <cellStyle name="Walutowy 2 2 11 4 4 2" xfId="8017"/>
    <cellStyle name="Walutowy 2 2 11 4 4 2 2" xfId="16411"/>
    <cellStyle name="Walutowy 2 2 11 4 4 2 2 2" xfId="37393"/>
    <cellStyle name="Walutowy 2 2 11 4 4 2 3" xfId="28999"/>
    <cellStyle name="Walutowy 2 2 11 4 4 3" xfId="12215"/>
    <cellStyle name="Walutowy 2 2 11 4 4 3 2" xfId="33197"/>
    <cellStyle name="Walutowy 2 2 11 4 4 4" xfId="20607"/>
    <cellStyle name="Walutowy 2 2 11 4 4 4 2" xfId="41589"/>
    <cellStyle name="Walutowy 2 2 11 4 4 5" xfId="24803"/>
    <cellStyle name="Walutowy 2 2 11 4 5" xfId="5920"/>
    <cellStyle name="Walutowy 2 2 11 4 5 2" xfId="14314"/>
    <cellStyle name="Walutowy 2 2 11 4 5 2 2" xfId="35296"/>
    <cellStyle name="Walutowy 2 2 11 4 5 3" xfId="26902"/>
    <cellStyle name="Walutowy 2 2 11 4 6" xfId="10118"/>
    <cellStyle name="Walutowy 2 2 11 4 6 2" xfId="31100"/>
    <cellStyle name="Walutowy 2 2 11 4 7" xfId="18510"/>
    <cellStyle name="Walutowy 2 2 11 4 7 2" xfId="39492"/>
    <cellStyle name="Walutowy 2 2 11 4 8" xfId="22704"/>
    <cellStyle name="Walutowy 2 2 11 5" xfId="1718"/>
    <cellStyle name="Walutowy 2 2 11 5 2" xfId="1719"/>
    <cellStyle name="Walutowy 2 2 11 5 2 2" xfId="3825"/>
    <cellStyle name="Walutowy 2 2 11 5 2 2 2" xfId="8021"/>
    <cellStyle name="Walutowy 2 2 11 5 2 2 2 2" xfId="16415"/>
    <cellStyle name="Walutowy 2 2 11 5 2 2 2 2 2" xfId="37397"/>
    <cellStyle name="Walutowy 2 2 11 5 2 2 2 3" xfId="29003"/>
    <cellStyle name="Walutowy 2 2 11 5 2 2 3" xfId="12219"/>
    <cellStyle name="Walutowy 2 2 11 5 2 2 3 2" xfId="33201"/>
    <cellStyle name="Walutowy 2 2 11 5 2 2 4" xfId="20611"/>
    <cellStyle name="Walutowy 2 2 11 5 2 2 4 2" xfId="41593"/>
    <cellStyle name="Walutowy 2 2 11 5 2 2 5" xfId="24807"/>
    <cellStyle name="Walutowy 2 2 11 5 2 3" xfId="5924"/>
    <cellStyle name="Walutowy 2 2 11 5 2 3 2" xfId="14318"/>
    <cellStyle name="Walutowy 2 2 11 5 2 3 2 2" xfId="35300"/>
    <cellStyle name="Walutowy 2 2 11 5 2 3 3" xfId="26906"/>
    <cellStyle name="Walutowy 2 2 11 5 2 4" xfId="10122"/>
    <cellStyle name="Walutowy 2 2 11 5 2 4 2" xfId="31104"/>
    <cellStyle name="Walutowy 2 2 11 5 2 5" xfId="18514"/>
    <cellStyle name="Walutowy 2 2 11 5 2 5 2" xfId="39496"/>
    <cellStyle name="Walutowy 2 2 11 5 2 6" xfId="22708"/>
    <cellStyle name="Walutowy 2 2 11 5 3" xfId="1720"/>
    <cellStyle name="Walutowy 2 2 11 5 3 2" xfId="3826"/>
    <cellStyle name="Walutowy 2 2 11 5 3 2 2" xfId="8022"/>
    <cellStyle name="Walutowy 2 2 11 5 3 2 2 2" xfId="16416"/>
    <cellStyle name="Walutowy 2 2 11 5 3 2 2 2 2" xfId="37398"/>
    <cellStyle name="Walutowy 2 2 11 5 3 2 2 3" xfId="29004"/>
    <cellStyle name="Walutowy 2 2 11 5 3 2 3" xfId="12220"/>
    <cellStyle name="Walutowy 2 2 11 5 3 2 3 2" xfId="33202"/>
    <cellStyle name="Walutowy 2 2 11 5 3 2 4" xfId="20612"/>
    <cellStyle name="Walutowy 2 2 11 5 3 2 4 2" xfId="41594"/>
    <cellStyle name="Walutowy 2 2 11 5 3 2 5" xfId="24808"/>
    <cellStyle name="Walutowy 2 2 11 5 3 3" xfId="5925"/>
    <cellStyle name="Walutowy 2 2 11 5 3 3 2" xfId="14319"/>
    <cellStyle name="Walutowy 2 2 11 5 3 3 2 2" xfId="35301"/>
    <cellStyle name="Walutowy 2 2 11 5 3 3 3" xfId="26907"/>
    <cellStyle name="Walutowy 2 2 11 5 3 4" xfId="10123"/>
    <cellStyle name="Walutowy 2 2 11 5 3 4 2" xfId="31105"/>
    <cellStyle name="Walutowy 2 2 11 5 3 5" xfId="18515"/>
    <cellStyle name="Walutowy 2 2 11 5 3 5 2" xfId="39497"/>
    <cellStyle name="Walutowy 2 2 11 5 3 6" xfId="22709"/>
    <cellStyle name="Walutowy 2 2 11 5 4" xfId="3824"/>
    <cellStyle name="Walutowy 2 2 11 5 4 2" xfId="8020"/>
    <cellStyle name="Walutowy 2 2 11 5 4 2 2" xfId="16414"/>
    <cellStyle name="Walutowy 2 2 11 5 4 2 2 2" xfId="37396"/>
    <cellStyle name="Walutowy 2 2 11 5 4 2 3" xfId="29002"/>
    <cellStyle name="Walutowy 2 2 11 5 4 3" xfId="12218"/>
    <cellStyle name="Walutowy 2 2 11 5 4 3 2" xfId="33200"/>
    <cellStyle name="Walutowy 2 2 11 5 4 4" xfId="20610"/>
    <cellStyle name="Walutowy 2 2 11 5 4 4 2" xfId="41592"/>
    <cellStyle name="Walutowy 2 2 11 5 4 5" xfId="24806"/>
    <cellStyle name="Walutowy 2 2 11 5 5" xfId="5923"/>
    <cellStyle name="Walutowy 2 2 11 5 5 2" xfId="14317"/>
    <cellStyle name="Walutowy 2 2 11 5 5 2 2" xfId="35299"/>
    <cellStyle name="Walutowy 2 2 11 5 5 3" xfId="26905"/>
    <cellStyle name="Walutowy 2 2 11 5 6" xfId="10121"/>
    <cellStyle name="Walutowy 2 2 11 5 6 2" xfId="31103"/>
    <cellStyle name="Walutowy 2 2 11 5 7" xfId="18513"/>
    <cellStyle name="Walutowy 2 2 11 5 7 2" xfId="39495"/>
    <cellStyle name="Walutowy 2 2 11 5 8" xfId="22707"/>
    <cellStyle name="Walutowy 2 2 11 6" xfId="1721"/>
    <cellStyle name="Walutowy 2 2 11 6 2" xfId="3827"/>
    <cellStyle name="Walutowy 2 2 11 6 2 2" xfId="8023"/>
    <cellStyle name="Walutowy 2 2 11 6 2 2 2" xfId="16417"/>
    <cellStyle name="Walutowy 2 2 11 6 2 2 2 2" xfId="37399"/>
    <cellStyle name="Walutowy 2 2 11 6 2 2 3" xfId="29005"/>
    <cellStyle name="Walutowy 2 2 11 6 2 3" xfId="12221"/>
    <cellStyle name="Walutowy 2 2 11 6 2 3 2" xfId="33203"/>
    <cellStyle name="Walutowy 2 2 11 6 2 4" xfId="20613"/>
    <cellStyle name="Walutowy 2 2 11 6 2 4 2" xfId="41595"/>
    <cellStyle name="Walutowy 2 2 11 6 2 5" xfId="24809"/>
    <cellStyle name="Walutowy 2 2 11 6 3" xfId="5926"/>
    <cellStyle name="Walutowy 2 2 11 6 3 2" xfId="14320"/>
    <cellStyle name="Walutowy 2 2 11 6 3 2 2" xfId="35302"/>
    <cellStyle name="Walutowy 2 2 11 6 3 3" xfId="26908"/>
    <cellStyle name="Walutowy 2 2 11 6 4" xfId="10124"/>
    <cellStyle name="Walutowy 2 2 11 6 4 2" xfId="31106"/>
    <cellStyle name="Walutowy 2 2 11 6 5" xfId="18516"/>
    <cellStyle name="Walutowy 2 2 11 6 5 2" xfId="39498"/>
    <cellStyle name="Walutowy 2 2 11 6 6" xfId="22710"/>
    <cellStyle name="Walutowy 2 2 11 7" xfId="1722"/>
    <cellStyle name="Walutowy 2 2 11 7 2" xfId="3828"/>
    <cellStyle name="Walutowy 2 2 11 7 2 2" xfId="8024"/>
    <cellStyle name="Walutowy 2 2 11 7 2 2 2" xfId="16418"/>
    <cellStyle name="Walutowy 2 2 11 7 2 2 2 2" xfId="37400"/>
    <cellStyle name="Walutowy 2 2 11 7 2 2 3" xfId="29006"/>
    <cellStyle name="Walutowy 2 2 11 7 2 3" xfId="12222"/>
    <cellStyle name="Walutowy 2 2 11 7 2 3 2" xfId="33204"/>
    <cellStyle name="Walutowy 2 2 11 7 2 4" xfId="20614"/>
    <cellStyle name="Walutowy 2 2 11 7 2 4 2" xfId="41596"/>
    <cellStyle name="Walutowy 2 2 11 7 2 5" xfId="24810"/>
    <cellStyle name="Walutowy 2 2 11 7 3" xfId="5927"/>
    <cellStyle name="Walutowy 2 2 11 7 3 2" xfId="14321"/>
    <cellStyle name="Walutowy 2 2 11 7 3 2 2" xfId="35303"/>
    <cellStyle name="Walutowy 2 2 11 7 3 3" xfId="26909"/>
    <cellStyle name="Walutowy 2 2 11 7 4" xfId="10125"/>
    <cellStyle name="Walutowy 2 2 11 7 4 2" xfId="31107"/>
    <cellStyle name="Walutowy 2 2 11 7 5" xfId="18517"/>
    <cellStyle name="Walutowy 2 2 11 7 5 2" xfId="39499"/>
    <cellStyle name="Walutowy 2 2 11 7 6" xfId="22711"/>
    <cellStyle name="Walutowy 2 2 11 8" xfId="3805"/>
    <cellStyle name="Walutowy 2 2 11 8 2" xfId="8001"/>
    <cellStyle name="Walutowy 2 2 11 8 2 2" xfId="16395"/>
    <cellStyle name="Walutowy 2 2 11 8 2 2 2" xfId="37377"/>
    <cellStyle name="Walutowy 2 2 11 8 2 3" xfId="28983"/>
    <cellStyle name="Walutowy 2 2 11 8 3" xfId="12199"/>
    <cellStyle name="Walutowy 2 2 11 8 3 2" xfId="33181"/>
    <cellStyle name="Walutowy 2 2 11 8 4" xfId="20591"/>
    <cellStyle name="Walutowy 2 2 11 8 4 2" xfId="41573"/>
    <cellStyle name="Walutowy 2 2 11 8 5" xfId="24787"/>
    <cellStyle name="Walutowy 2 2 11 9" xfId="5904"/>
    <cellStyle name="Walutowy 2 2 11 9 2" xfId="14298"/>
    <cellStyle name="Walutowy 2 2 11 9 2 2" xfId="35280"/>
    <cellStyle name="Walutowy 2 2 11 9 3" xfId="26886"/>
    <cellStyle name="Walutowy 2 2 12" xfId="1723"/>
    <cellStyle name="Walutowy 2 2 12 10" xfId="18518"/>
    <cellStyle name="Walutowy 2 2 12 10 2" xfId="39500"/>
    <cellStyle name="Walutowy 2 2 12 11" xfId="22712"/>
    <cellStyle name="Walutowy 2 2 12 2" xfId="1724"/>
    <cellStyle name="Walutowy 2 2 12 2 2" xfId="1725"/>
    <cellStyle name="Walutowy 2 2 12 2 2 2" xfId="3831"/>
    <cellStyle name="Walutowy 2 2 12 2 2 2 2" xfId="8027"/>
    <cellStyle name="Walutowy 2 2 12 2 2 2 2 2" xfId="16421"/>
    <cellStyle name="Walutowy 2 2 12 2 2 2 2 2 2" xfId="37403"/>
    <cellStyle name="Walutowy 2 2 12 2 2 2 2 3" xfId="29009"/>
    <cellStyle name="Walutowy 2 2 12 2 2 2 3" xfId="12225"/>
    <cellStyle name="Walutowy 2 2 12 2 2 2 3 2" xfId="33207"/>
    <cellStyle name="Walutowy 2 2 12 2 2 2 4" xfId="20617"/>
    <cellStyle name="Walutowy 2 2 12 2 2 2 4 2" xfId="41599"/>
    <cellStyle name="Walutowy 2 2 12 2 2 2 5" xfId="24813"/>
    <cellStyle name="Walutowy 2 2 12 2 2 3" xfId="5930"/>
    <cellStyle name="Walutowy 2 2 12 2 2 3 2" xfId="14324"/>
    <cellStyle name="Walutowy 2 2 12 2 2 3 2 2" xfId="35306"/>
    <cellStyle name="Walutowy 2 2 12 2 2 3 3" xfId="26912"/>
    <cellStyle name="Walutowy 2 2 12 2 2 4" xfId="10128"/>
    <cellStyle name="Walutowy 2 2 12 2 2 4 2" xfId="31110"/>
    <cellStyle name="Walutowy 2 2 12 2 2 5" xfId="18520"/>
    <cellStyle name="Walutowy 2 2 12 2 2 5 2" xfId="39502"/>
    <cellStyle name="Walutowy 2 2 12 2 2 6" xfId="22714"/>
    <cellStyle name="Walutowy 2 2 12 2 3" xfId="1726"/>
    <cellStyle name="Walutowy 2 2 12 2 3 2" xfId="3832"/>
    <cellStyle name="Walutowy 2 2 12 2 3 2 2" xfId="8028"/>
    <cellStyle name="Walutowy 2 2 12 2 3 2 2 2" xfId="16422"/>
    <cellStyle name="Walutowy 2 2 12 2 3 2 2 2 2" xfId="37404"/>
    <cellStyle name="Walutowy 2 2 12 2 3 2 2 3" xfId="29010"/>
    <cellStyle name="Walutowy 2 2 12 2 3 2 3" xfId="12226"/>
    <cellStyle name="Walutowy 2 2 12 2 3 2 3 2" xfId="33208"/>
    <cellStyle name="Walutowy 2 2 12 2 3 2 4" xfId="20618"/>
    <cellStyle name="Walutowy 2 2 12 2 3 2 4 2" xfId="41600"/>
    <cellStyle name="Walutowy 2 2 12 2 3 2 5" xfId="24814"/>
    <cellStyle name="Walutowy 2 2 12 2 3 3" xfId="5931"/>
    <cellStyle name="Walutowy 2 2 12 2 3 3 2" xfId="14325"/>
    <cellStyle name="Walutowy 2 2 12 2 3 3 2 2" xfId="35307"/>
    <cellStyle name="Walutowy 2 2 12 2 3 3 3" xfId="26913"/>
    <cellStyle name="Walutowy 2 2 12 2 3 4" xfId="10129"/>
    <cellStyle name="Walutowy 2 2 12 2 3 4 2" xfId="31111"/>
    <cellStyle name="Walutowy 2 2 12 2 3 5" xfId="18521"/>
    <cellStyle name="Walutowy 2 2 12 2 3 5 2" xfId="39503"/>
    <cellStyle name="Walutowy 2 2 12 2 3 6" xfId="22715"/>
    <cellStyle name="Walutowy 2 2 12 2 4" xfId="3830"/>
    <cellStyle name="Walutowy 2 2 12 2 4 2" xfId="8026"/>
    <cellStyle name="Walutowy 2 2 12 2 4 2 2" xfId="16420"/>
    <cellStyle name="Walutowy 2 2 12 2 4 2 2 2" xfId="37402"/>
    <cellStyle name="Walutowy 2 2 12 2 4 2 3" xfId="29008"/>
    <cellStyle name="Walutowy 2 2 12 2 4 3" xfId="12224"/>
    <cellStyle name="Walutowy 2 2 12 2 4 3 2" xfId="33206"/>
    <cellStyle name="Walutowy 2 2 12 2 4 4" xfId="20616"/>
    <cellStyle name="Walutowy 2 2 12 2 4 4 2" xfId="41598"/>
    <cellStyle name="Walutowy 2 2 12 2 4 5" xfId="24812"/>
    <cellStyle name="Walutowy 2 2 12 2 5" xfId="5929"/>
    <cellStyle name="Walutowy 2 2 12 2 5 2" xfId="14323"/>
    <cellStyle name="Walutowy 2 2 12 2 5 2 2" xfId="35305"/>
    <cellStyle name="Walutowy 2 2 12 2 5 3" xfId="26911"/>
    <cellStyle name="Walutowy 2 2 12 2 6" xfId="10127"/>
    <cellStyle name="Walutowy 2 2 12 2 6 2" xfId="31109"/>
    <cellStyle name="Walutowy 2 2 12 2 7" xfId="18519"/>
    <cellStyle name="Walutowy 2 2 12 2 7 2" xfId="39501"/>
    <cellStyle name="Walutowy 2 2 12 2 8" xfId="22713"/>
    <cellStyle name="Walutowy 2 2 12 3" xfId="1727"/>
    <cellStyle name="Walutowy 2 2 12 3 2" xfId="1728"/>
    <cellStyle name="Walutowy 2 2 12 3 2 2" xfId="3834"/>
    <cellStyle name="Walutowy 2 2 12 3 2 2 2" xfId="8030"/>
    <cellStyle name="Walutowy 2 2 12 3 2 2 2 2" xfId="16424"/>
    <cellStyle name="Walutowy 2 2 12 3 2 2 2 2 2" xfId="37406"/>
    <cellStyle name="Walutowy 2 2 12 3 2 2 2 3" xfId="29012"/>
    <cellStyle name="Walutowy 2 2 12 3 2 2 3" xfId="12228"/>
    <cellStyle name="Walutowy 2 2 12 3 2 2 3 2" xfId="33210"/>
    <cellStyle name="Walutowy 2 2 12 3 2 2 4" xfId="20620"/>
    <cellStyle name="Walutowy 2 2 12 3 2 2 4 2" xfId="41602"/>
    <cellStyle name="Walutowy 2 2 12 3 2 2 5" xfId="24816"/>
    <cellStyle name="Walutowy 2 2 12 3 2 3" xfId="5933"/>
    <cellStyle name="Walutowy 2 2 12 3 2 3 2" xfId="14327"/>
    <cellStyle name="Walutowy 2 2 12 3 2 3 2 2" xfId="35309"/>
    <cellStyle name="Walutowy 2 2 12 3 2 3 3" xfId="26915"/>
    <cellStyle name="Walutowy 2 2 12 3 2 4" xfId="10131"/>
    <cellStyle name="Walutowy 2 2 12 3 2 4 2" xfId="31113"/>
    <cellStyle name="Walutowy 2 2 12 3 2 5" xfId="18523"/>
    <cellStyle name="Walutowy 2 2 12 3 2 5 2" xfId="39505"/>
    <cellStyle name="Walutowy 2 2 12 3 2 6" xfId="22717"/>
    <cellStyle name="Walutowy 2 2 12 3 3" xfId="1729"/>
    <cellStyle name="Walutowy 2 2 12 3 3 2" xfId="3835"/>
    <cellStyle name="Walutowy 2 2 12 3 3 2 2" xfId="8031"/>
    <cellStyle name="Walutowy 2 2 12 3 3 2 2 2" xfId="16425"/>
    <cellStyle name="Walutowy 2 2 12 3 3 2 2 2 2" xfId="37407"/>
    <cellStyle name="Walutowy 2 2 12 3 3 2 2 3" xfId="29013"/>
    <cellStyle name="Walutowy 2 2 12 3 3 2 3" xfId="12229"/>
    <cellStyle name="Walutowy 2 2 12 3 3 2 3 2" xfId="33211"/>
    <cellStyle name="Walutowy 2 2 12 3 3 2 4" xfId="20621"/>
    <cellStyle name="Walutowy 2 2 12 3 3 2 4 2" xfId="41603"/>
    <cellStyle name="Walutowy 2 2 12 3 3 2 5" xfId="24817"/>
    <cellStyle name="Walutowy 2 2 12 3 3 3" xfId="5934"/>
    <cellStyle name="Walutowy 2 2 12 3 3 3 2" xfId="14328"/>
    <cellStyle name="Walutowy 2 2 12 3 3 3 2 2" xfId="35310"/>
    <cellStyle name="Walutowy 2 2 12 3 3 3 3" xfId="26916"/>
    <cellStyle name="Walutowy 2 2 12 3 3 4" xfId="10132"/>
    <cellStyle name="Walutowy 2 2 12 3 3 4 2" xfId="31114"/>
    <cellStyle name="Walutowy 2 2 12 3 3 5" xfId="18524"/>
    <cellStyle name="Walutowy 2 2 12 3 3 5 2" xfId="39506"/>
    <cellStyle name="Walutowy 2 2 12 3 3 6" xfId="22718"/>
    <cellStyle name="Walutowy 2 2 12 3 4" xfId="3833"/>
    <cellStyle name="Walutowy 2 2 12 3 4 2" xfId="8029"/>
    <cellStyle name="Walutowy 2 2 12 3 4 2 2" xfId="16423"/>
    <cellStyle name="Walutowy 2 2 12 3 4 2 2 2" xfId="37405"/>
    <cellStyle name="Walutowy 2 2 12 3 4 2 3" xfId="29011"/>
    <cellStyle name="Walutowy 2 2 12 3 4 3" xfId="12227"/>
    <cellStyle name="Walutowy 2 2 12 3 4 3 2" xfId="33209"/>
    <cellStyle name="Walutowy 2 2 12 3 4 4" xfId="20619"/>
    <cellStyle name="Walutowy 2 2 12 3 4 4 2" xfId="41601"/>
    <cellStyle name="Walutowy 2 2 12 3 4 5" xfId="24815"/>
    <cellStyle name="Walutowy 2 2 12 3 5" xfId="5932"/>
    <cellStyle name="Walutowy 2 2 12 3 5 2" xfId="14326"/>
    <cellStyle name="Walutowy 2 2 12 3 5 2 2" xfId="35308"/>
    <cellStyle name="Walutowy 2 2 12 3 5 3" xfId="26914"/>
    <cellStyle name="Walutowy 2 2 12 3 6" xfId="10130"/>
    <cellStyle name="Walutowy 2 2 12 3 6 2" xfId="31112"/>
    <cellStyle name="Walutowy 2 2 12 3 7" xfId="18522"/>
    <cellStyle name="Walutowy 2 2 12 3 7 2" xfId="39504"/>
    <cellStyle name="Walutowy 2 2 12 3 8" xfId="22716"/>
    <cellStyle name="Walutowy 2 2 12 4" xfId="1730"/>
    <cellStyle name="Walutowy 2 2 12 4 2" xfId="1731"/>
    <cellStyle name="Walutowy 2 2 12 4 2 2" xfId="3837"/>
    <cellStyle name="Walutowy 2 2 12 4 2 2 2" xfId="8033"/>
    <cellStyle name="Walutowy 2 2 12 4 2 2 2 2" xfId="16427"/>
    <cellStyle name="Walutowy 2 2 12 4 2 2 2 2 2" xfId="37409"/>
    <cellStyle name="Walutowy 2 2 12 4 2 2 2 3" xfId="29015"/>
    <cellStyle name="Walutowy 2 2 12 4 2 2 3" xfId="12231"/>
    <cellStyle name="Walutowy 2 2 12 4 2 2 3 2" xfId="33213"/>
    <cellStyle name="Walutowy 2 2 12 4 2 2 4" xfId="20623"/>
    <cellStyle name="Walutowy 2 2 12 4 2 2 4 2" xfId="41605"/>
    <cellStyle name="Walutowy 2 2 12 4 2 2 5" xfId="24819"/>
    <cellStyle name="Walutowy 2 2 12 4 2 3" xfId="5936"/>
    <cellStyle name="Walutowy 2 2 12 4 2 3 2" xfId="14330"/>
    <cellStyle name="Walutowy 2 2 12 4 2 3 2 2" xfId="35312"/>
    <cellStyle name="Walutowy 2 2 12 4 2 3 3" xfId="26918"/>
    <cellStyle name="Walutowy 2 2 12 4 2 4" xfId="10134"/>
    <cellStyle name="Walutowy 2 2 12 4 2 4 2" xfId="31116"/>
    <cellStyle name="Walutowy 2 2 12 4 2 5" xfId="18526"/>
    <cellStyle name="Walutowy 2 2 12 4 2 5 2" xfId="39508"/>
    <cellStyle name="Walutowy 2 2 12 4 2 6" xfId="22720"/>
    <cellStyle name="Walutowy 2 2 12 4 3" xfId="1732"/>
    <cellStyle name="Walutowy 2 2 12 4 3 2" xfId="3838"/>
    <cellStyle name="Walutowy 2 2 12 4 3 2 2" xfId="8034"/>
    <cellStyle name="Walutowy 2 2 12 4 3 2 2 2" xfId="16428"/>
    <cellStyle name="Walutowy 2 2 12 4 3 2 2 2 2" xfId="37410"/>
    <cellStyle name="Walutowy 2 2 12 4 3 2 2 3" xfId="29016"/>
    <cellStyle name="Walutowy 2 2 12 4 3 2 3" xfId="12232"/>
    <cellStyle name="Walutowy 2 2 12 4 3 2 3 2" xfId="33214"/>
    <cellStyle name="Walutowy 2 2 12 4 3 2 4" xfId="20624"/>
    <cellStyle name="Walutowy 2 2 12 4 3 2 4 2" xfId="41606"/>
    <cellStyle name="Walutowy 2 2 12 4 3 2 5" xfId="24820"/>
    <cellStyle name="Walutowy 2 2 12 4 3 3" xfId="5937"/>
    <cellStyle name="Walutowy 2 2 12 4 3 3 2" xfId="14331"/>
    <cellStyle name="Walutowy 2 2 12 4 3 3 2 2" xfId="35313"/>
    <cellStyle name="Walutowy 2 2 12 4 3 3 3" xfId="26919"/>
    <cellStyle name="Walutowy 2 2 12 4 3 4" xfId="10135"/>
    <cellStyle name="Walutowy 2 2 12 4 3 4 2" xfId="31117"/>
    <cellStyle name="Walutowy 2 2 12 4 3 5" xfId="18527"/>
    <cellStyle name="Walutowy 2 2 12 4 3 5 2" xfId="39509"/>
    <cellStyle name="Walutowy 2 2 12 4 3 6" xfId="22721"/>
    <cellStyle name="Walutowy 2 2 12 4 4" xfId="3836"/>
    <cellStyle name="Walutowy 2 2 12 4 4 2" xfId="8032"/>
    <cellStyle name="Walutowy 2 2 12 4 4 2 2" xfId="16426"/>
    <cellStyle name="Walutowy 2 2 12 4 4 2 2 2" xfId="37408"/>
    <cellStyle name="Walutowy 2 2 12 4 4 2 3" xfId="29014"/>
    <cellStyle name="Walutowy 2 2 12 4 4 3" xfId="12230"/>
    <cellStyle name="Walutowy 2 2 12 4 4 3 2" xfId="33212"/>
    <cellStyle name="Walutowy 2 2 12 4 4 4" xfId="20622"/>
    <cellStyle name="Walutowy 2 2 12 4 4 4 2" xfId="41604"/>
    <cellStyle name="Walutowy 2 2 12 4 4 5" xfId="24818"/>
    <cellStyle name="Walutowy 2 2 12 4 5" xfId="5935"/>
    <cellStyle name="Walutowy 2 2 12 4 5 2" xfId="14329"/>
    <cellStyle name="Walutowy 2 2 12 4 5 2 2" xfId="35311"/>
    <cellStyle name="Walutowy 2 2 12 4 5 3" xfId="26917"/>
    <cellStyle name="Walutowy 2 2 12 4 6" xfId="10133"/>
    <cellStyle name="Walutowy 2 2 12 4 6 2" xfId="31115"/>
    <cellStyle name="Walutowy 2 2 12 4 7" xfId="18525"/>
    <cellStyle name="Walutowy 2 2 12 4 7 2" xfId="39507"/>
    <cellStyle name="Walutowy 2 2 12 4 8" xfId="22719"/>
    <cellStyle name="Walutowy 2 2 12 5" xfId="1733"/>
    <cellStyle name="Walutowy 2 2 12 5 2" xfId="3839"/>
    <cellStyle name="Walutowy 2 2 12 5 2 2" xfId="8035"/>
    <cellStyle name="Walutowy 2 2 12 5 2 2 2" xfId="16429"/>
    <cellStyle name="Walutowy 2 2 12 5 2 2 2 2" xfId="37411"/>
    <cellStyle name="Walutowy 2 2 12 5 2 2 3" xfId="29017"/>
    <cellStyle name="Walutowy 2 2 12 5 2 3" xfId="12233"/>
    <cellStyle name="Walutowy 2 2 12 5 2 3 2" xfId="33215"/>
    <cellStyle name="Walutowy 2 2 12 5 2 4" xfId="20625"/>
    <cellStyle name="Walutowy 2 2 12 5 2 4 2" xfId="41607"/>
    <cellStyle name="Walutowy 2 2 12 5 2 5" xfId="24821"/>
    <cellStyle name="Walutowy 2 2 12 5 3" xfId="5938"/>
    <cellStyle name="Walutowy 2 2 12 5 3 2" xfId="14332"/>
    <cellStyle name="Walutowy 2 2 12 5 3 2 2" xfId="35314"/>
    <cellStyle name="Walutowy 2 2 12 5 3 3" xfId="26920"/>
    <cellStyle name="Walutowy 2 2 12 5 4" xfId="10136"/>
    <cellStyle name="Walutowy 2 2 12 5 4 2" xfId="31118"/>
    <cellStyle name="Walutowy 2 2 12 5 5" xfId="18528"/>
    <cellStyle name="Walutowy 2 2 12 5 5 2" xfId="39510"/>
    <cellStyle name="Walutowy 2 2 12 5 6" xfId="22722"/>
    <cellStyle name="Walutowy 2 2 12 6" xfId="1734"/>
    <cellStyle name="Walutowy 2 2 12 6 2" xfId="3840"/>
    <cellStyle name="Walutowy 2 2 12 6 2 2" xfId="8036"/>
    <cellStyle name="Walutowy 2 2 12 6 2 2 2" xfId="16430"/>
    <cellStyle name="Walutowy 2 2 12 6 2 2 2 2" xfId="37412"/>
    <cellStyle name="Walutowy 2 2 12 6 2 2 3" xfId="29018"/>
    <cellStyle name="Walutowy 2 2 12 6 2 3" xfId="12234"/>
    <cellStyle name="Walutowy 2 2 12 6 2 3 2" xfId="33216"/>
    <cellStyle name="Walutowy 2 2 12 6 2 4" xfId="20626"/>
    <cellStyle name="Walutowy 2 2 12 6 2 4 2" xfId="41608"/>
    <cellStyle name="Walutowy 2 2 12 6 2 5" xfId="24822"/>
    <cellStyle name="Walutowy 2 2 12 6 3" xfId="5939"/>
    <cellStyle name="Walutowy 2 2 12 6 3 2" xfId="14333"/>
    <cellStyle name="Walutowy 2 2 12 6 3 2 2" xfId="35315"/>
    <cellStyle name="Walutowy 2 2 12 6 3 3" xfId="26921"/>
    <cellStyle name="Walutowy 2 2 12 6 4" xfId="10137"/>
    <cellStyle name="Walutowy 2 2 12 6 4 2" xfId="31119"/>
    <cellStyle name="Walutowy 2 2 12 6 5" xfId="18529"/>
    <cellStyle name="Walutowy 2 2 12 6 5 2" xfId="39511"/>
    <cellStyle name="Walutowy 2 2 12 6 6" xfId="22723"/>
    <cellStyle name="Walutowy 2 2 12 7" xfId="3829"/>
    <cellStyle name="Walutowy 2 2 12 7 2" xfId="8025"/>
    <cellStyle name="Walutowy 2 2 12 7 2 2" xfId="16419"/>
    <cellStyle name="Walutowy 2 2 12 7 2 2 2" xfId="37401"/>
    <cellStyle name="Walutowy 2 2 12 7 2 3" xfId="29007"/>
    <cellStyle name="Walutowy 2 2 12 7 3" xfId="12223"/>
    <cellStyle name="Walutowy 2 2 12 7 3 2" xfId="33205"/>
    <cellStyle name="Walutowy 2 2 12 7 4" xfId="20615"/>
    <cellStyle name="Walutowy 2 2 12 7 4 2" xfId="41597"/>
    <cellStyle name="Walutowy 2 2 12 7 5" xfId="24811"/>
    <cellStyle name="Walutowy 2 2 12 8" xfId="5928"/>
    <cellStyle name="Walutowy 2 2 12 8 2" xfId="14322"/>
    <cellStyle name="Walutowy 2 2 12 8 2 2" xfId="35304"/>
    <cellStyle name="Walutowy 2 2 12 8 3" xfId="26910"/>
    <cellStyle name="Walutowy 2 2 12 9" xfId="10126"/>
    <cellStyle name="Walutowy 2 2 12 9 2" xfId="31108"/>
    <cellStyle name="Walutowy 2 2 13" xfId="1735"/>
    <cellStyle name="Walutowy 2 2 13 10" xfId="18530"/>
    <cellStyle name="Walutowy 2 2 13 10 2" xfId="39512"/>
    <cellStyle name="Walutowy 2 2 13 11" xfId="22724"/>
    <cellStyle name="Walutowy 2 2 13 2" xfId="1736"/>
    <cellStyle name="Walutowy 2 2 13 2 2" xfId="1737"/>
    <cellStyle name="Walutowy 2 2 13 2 2 2" xfId="3843"/>
    <cellStyle name="Walutowy 2 2 13 2 2 2 2" xfId="8039"/>
    <cellStyle name="Walutowy 2 2 13 2 2 2 2 2" xfId="16433"/>
    <cellStyle name="Walutowy 2 2 13 2 2 2 2 2 2" xfId="37415"/>
    <cellStyle name="Walutowy 2 2 13 2 2 2 2 3" xfId="29021"/>
    <cellStyle name="Walutowy 2 2 13 2 2 2 3" xfId="12237"/>
    <cellStyle name="Walutowy 2 2 13 2 2 2 3 2" xfId="33219"/>
    <cellStyle name="Walutowy 2 2 13 2 2 2 4" xfId="20629"/>
    <cellStyle name="Walutowy 2 2 13 2 2 2 4 2" xfId="41611"/>
    <cellStyle name="Walutowy 2 2 13 2 2 2 5" xfId="24825"/>
    <cellStyle name="Walutowy 2 2 13 2 2 3" xfId="5942"/>
    <cellStyle name="Walutowy 2 2 13 2 2 3 2" xfId="14336"/>
    <cellStyle name="Walutowy 2 2 13 2 2 3 2 2" xfId="35318"/>
    <cellStyle name="Walutowy 2 2 13 2 2 3 3" xfId="26924"/>
    <cellStyle name="Walutowy 2 2 13 2 2 4" xfId="10140"/>
    <cellStyle name="Walutowy 2 2 13 2 2 4 2" xfId="31122"/>
    <cellStyle name="Walutowy 2 2 13 2 2 5" xfId="18532"/>
    <cellStyle name="Walutowy 2 2 13 2 2 5 2" xfId="39514"/>
    <cellStyle name="Walutowy 2 2 13 2 2 6" xfId="22726"/>
    <cellStyle name="Walutowy 2 2 13 2 3" xfId="1738"/>
    <cellStyle name="Walutowy 2 2 13 2 3 2" xfId="3844"/>
    <cellStyle name="Walutowy 2 2 13 2 3 2 2" xfId="8040"/>
    <cellStyle name="Walutowy 2 2 13 2 3 2 2 2" xfId="16434"/>
    <cellStyle name="Walutowy 2 2 13 2 3 2 2 2 2" xfId="37416"/>
    <cellStyle name="Walutowy 2 2 13 2 3 2 2 3" xfId="29022"/>
    <cellStyle name="Walutowy 2 2 13 2 3 2 3" xfId="12238"/>
    <cellStyle name="Walutowy 2 2 13 2 3 2 3 2" xfId="33220"/>
    <cellStyle name="Walutowy 2 2 13 2 3 2 4" xfId="20630"/>
    <cellStyle name="Walutowy 2 2 13 2 3 2 4 2" xfId="41612"/>
    <cellStyle name="Walutowy 2 2 13 2 3 2 5" xfId="24826"/>
    <cellStyle name="Walutowy 2 2 13 2 3 3" xfId="5943"/>
    <cellStyle name="Walutowy 2 2 13 2 3 3 2" xfId="14337"/>
    <cellStyle name="Walutowy 2 2 13 2 3 3 2 2" xfId="35319"/>
    <cellStyle name="Walutowy 2 2 13 2 3 3 3" xfId="26925"/>
    <cellStyle name="Walutowy 2 2 13 2 3 4" xfId="10141"/>
    <cellStyle name="Walutowy 2 2 13 2 3 4 2" xfId="31123"/>
    <cellStyle name="Walutowy 2 2 13 2 3 5" xfId="18533"/>
    <cellStyle name="Walutowy 2 2 13 2 3 5 2" xfId="39515"/>
    <cellStyle name="Walutowy 2 2 13 2 3 6" xfId="22727"/>
    <cellStyle name="Walutowy 2 2 13 2 4" xfId="3842"/>
    <cellStyle name="Walutowy 2 2 13 2 4 2" xfId="8038"/>
    <cellStyle name="Walutowy 2 2 13 2 4 2 2" xfId="16432"/>
    <cellStyle name="Walutowy 2 2 13 2 4 2 2 2" xfId="37414"/>
    <cellStyle name="Walutowy 2 2 13 2 4 2 3" xfId="29020"/>
    <cellStyle name="Walutowy 2 2 13 2 4 3" xfId="12236"/>
    <cellStyle name="Walutowy 2 2 13 2 4 3 2" xfId="33218"/>
    <cellStyle name="Walutowy 2 2 13 2 4 4" xfId="20628"/>
    <cellStyle name="Walutowy 2 2 13 2 4 4 2" xfId="41610"/>
    <cellStyle name="Walutowy 2 2 13 2 4 5" xfId="24824"/>
    <cellStyle name="Walutowy 2 2 13 2 5" xfId="5941"/>
    <cellStyle name="Walutowy 2 2 13 2 5 2" xfId="14335"/>
    <cellStyle name="Walutowy 2 2 13 2 5 2 2" xfId="35317"/>
    <cellStyle name="Walutowy 2 2 13 2 5 3" xfId="26923"/>
    <cellStyle name="Walutowy 2 2 13 2 6" xfId="10139"/>
    <cellStyle name="Walutowy 2 2 13 2 6 2" xfId="31121"/>
    <cellStyle name="Walutowy 2 2 13 2 7" xfId="18531"/>
    <cellStyle name="Walutowy 2 2 13 2 7 2" xfId="39513"/>
    <cellStyle name="Walutowy 2 2 13 2 8" xfId="22725"/>
    <cellStyle name="Walutowy 2 2 13 3" xfId="1739"/>
    <cellStyle name="Walutowy 2 2 13 3 2" xfId="1740"/>
    <cellStyle name="Walutowy 2 2 13 3 2 2" xfId="3846"/>
    <cellStyle name="Walutowy 2 2 13 3 2 2 2" xfId="8042"/>
    <cellStyle name="Walutowy 2 2 13 3 2 2 2 2" xfId="16436"/>
    <cellStyle name="Walutowy 2 2 13 3 2 2 2 2 2" xfId="37418"/>
    <cellStyle name="Walutowy 2 2 13 3 2 2 2 3" xfId="29024"/>
    <cellStyle name="Walutowy 2 2 13 3 2 2 3" xfId="12240"/>
    <cellStyle name="Walutowy 2 2 13 3 2 2 3 2" xfId="33222"/>
    <cellStyle name="Walutowy 2 2 13 3 2 2 4" xfId="20632"/>
    <cellStyle name="Walutowy 2 2 13 3 2 2 4 2" xfId="41614"/>
    <cellStyle name="Walutowy 2 2 13 3 2 2 5" xfId="24828"/>
    <cellStyle name="Walutowy 2 2 13 3 2 3" xfId="5945"/>
    <cellStyle name="Walutowy 2 2 13 3 2 3 2" xfId="14339"/>
    <cellStyle name="Walutowy 2 2 13 3 2 3 2 2" xfId="35321"/>
    <cellStyle name="Walutowy 2 2 13 3 2 3 3" xfId="26927"/>
    <cellStyle name="Walutowy 2 2 13 3 2 4" xfId="10143"/>
    <cellStyle name="Walutowy 2 2 13 3 2 4 2" xfId="31125"/>
    <cellStyle name="Walutowy 2 2 13 3 2 5" xfId="18535"/>
    <cellStyle name="Walutowy 2 2 13 3 2 5 2" xfId="39517"/>
    <cellStyle name="Walutowy 2 2 13 3 2 6" xfId="22729"/>
    <cellStyle name="Walutowy 2 2 13 3 3" xfId="1741"/>
    <cellStyle name="Walutowy 2 2 13 3 3 2" xfId="3847"/>
    <cellStyle name="Walutowy 2 2 13 3 3 2 2" xfId="8043"/>
    <cellStyle name="Walutowy 2 2 13 3 3 2 2 2" xfId="16437"/>
    <cellStyle name="Walutowy 2 2 13 3 3 2 2 2 2" xfId="37419"/>
    <cellStyle name="Walutowy 2 2 13 3 3 2 2 3" xfId="29025"/>
    <cellStyle name="Walutowy 2 2 13 3 3 2 3" xfId="12241"/>
    <cellStyle name="Walutowy 2 2 13 3 3 2 3 2" xfId="33223"/>
    <cellStyle name="Walutowy 2 2 13 3 3 2 4" xfId="20633"/>
    <cellStyle name="Walutowy 2 2 13 3 3 2 4 2" xfId="41615"/>
    <cellStyle name="Walutowy 2 2 13 3 3 2 5" xfId="24829"/>
    <cellStyle name="Walutowy 2 2 13 3 3 3" xfId="5946"/>
    <cellStyle name="Walutowy 2 2 13 3 3 3 2" xfId="14340"/>
    <cellStyle name="Walutowy 2 2 13 3 3 3 2 2" xfId="35322"/>
    <cellStyle name="Walutowy 2 2 13 3 3 3 3" xfId="26928"/>
    <cellStyle name="Walutowy 2 2 13 3 3 4" xfId="10144"/>
    <cellStyle name="Walutowy 2 2 13 3 3 4 2" xfId="31126"/>
    <cellStyle name="Walutowy 2 2 13 3 3 5" xfId="18536"/>
    <cellStyle name="Walutowy 2 2 13 3 3 5 2" xfId="39518"/>
    <cellStyle name="Walutowy 2 2 13 3 3 6" xfId="22730"/>
    <cellStyle name="Walutowy 2 2 13 3 4" xfId="3845"/>
    <cellStyle name="Walutowy 2 2 13 3 4 2" xfId="8041"/>
    <cellStyle name="Walutowy 2 2 13 3 4 2 2" xfId="16435"/>
    <cellStyle name="Walutowy 2 2 13 3 4 2 2 2" xfId="37417"/>
    <cellStyle name="Walutowy 2 2 13 3 4 2 3" xfId="29023"/>
    <cellStyle name="Walutowy 2 2 13 3 4 3" xfId="12239"/>
    <cellStyle name="Walutowy 2 2 13 3 4 3 2" xfId="33221"/>
    <cellStyle name="Walutowy 2 2 13 3 4 4" xfId="20631"/>
    <cellStyle name="Walutowy 2 2 13 3 4 4 2" xfId="41613"/>
    <cellStyle name="Walutowy 2 2 13 3 4 5" xfId="24827"/>
    <cellStyle name="Walutowy 2 2 13 3 5" xfId="5944"/>
    <cellStyle name="Walutowy 2 2 13 3 5 2" xfId="14338"/>
    <cellStyle name="Walutowy 2 2 13 3 5 2 2" xfId="35320"/>
    <cellStyle name="Walutowy 2 2 13 3 5 3" xfId="26926"/>
    <cellStyle name="Walutowy 2 2 13 3 6" xfId="10142"/>
    <cellStyle name="Walutowy 2 2 13 3 6 2" xfId="31124"/>
    <cellStyle name="Walutowy 2 2 13 3 7" xfId="18534"/>
    <cellStyle name="Walutowy 2 2 13 3 7 2" xfId="39516"/>
    <cellStyle name="Walutowy 2 2 13 3 8" xfId="22728"/>
    <cellStyle name="Walutowy 2 2 13 4" xfId="1742"/>
    <cellStyle name="Walutowy 2 2 13 4 2" xfId="1743"/>
    <cellStyle name="Walutowy 2 2 13 4 2 2" xfId="3849"/>
    <cellStyle name="Walutowy 2 2 13 4 2 2 2" xfId="8045"/>
    <cellStyle name="Walutowy 2 2 13 4 2 2 2 2" xfId="16439"/>
    <cellStyle name="Walutowy 2 2 13 4 2 2 2 2 2" xfId="37421"/>
    <cellStyle name="Walutowy 2 2 13 4 2 2 2 3" xfId="29027"/>
    <cellStyle name="Walutowy 2 2 13 4 2 2 3" xfId="12243"/>
    <cellStyle name="Walutowy 2 2 13 4 2 2 3 2" xfId="33225"/>
    <cellStyle name="Walutowy 2 2 13 4 2 2 4" xfId="20635"/>
    <cellStyle name="Walutowy 2 2 13 4 2 2 4 2" xfId="41617"/>
    <cellStyle name="Walutowy 2 2 13 4 2 2 5" xfId="24831"/>
    <cellStyle name="Walutowy 2 2 13 4 2 3" xfId="5948"/>
    <cellStyle name="Walutowy 2 2 13 4 2 3 2" xfId="14342"/>
    <cellStyle name="Walutowy 2 2 13 4 2 3 2 2" xfId="35324"/>
    <cellStyle name="Walutowy 2 2 13 4 2 3 3" xfId="26930"/>
    <cellStyle name="Walutowy 2 2 13 4 2 4" xfId="10146"/>
    <cellStyle name="Walutowy 2 2 13 4 2 4 2" xfId="31128"/>
    <cellStyle name="Walutowy 2 2 13 4 2 5" xfId="18538"/>
    <cellStyle name="Walutowy 2 2 13 4 2 5 2" xfId="39520"/>
    <cellStyle name="Walutowy 2 2 13 4 2 6" xfId="22732"/>
    <cellStyle name="Walutowy 2 2 13 4 3" xfId="1744"/>
    <cellStyle name="Walutowy 2 2 13 4 3 2" xfId="3850"/>
    <cellStyle name="Walutowy 2 2 13 4 3 2 2" xfId="8046"/>
    <cellStyle name="Walutowy 2 2 13 4 3 2 2 2" xfId="16440"/>
    <cellStyle name="Walutowy 2 2 13 4 3 2 2 2 2" xfId="37422"/>
    <cellStyle name="Walutowy 2 2 13 4 3 2 2 3" xfId="29028"/>
    <cellStyle name="Walutowy 2 2 13 4 3 2 3" xfId="12244"/>
    <cellStyle name="Walutowy 2 2 13 4 3 2 3 2" xfId="33226"/>
    <cellStyle name="Walutowy 2 2 13 4 3 2 4" xfId="20636"/>
    <cellStyle name="Walutowy 2 2 13 4 3 2 4 2" xfId="41618"/>
    <cellStyle name="Walutowy 2 2 13 4 3 2 5" xfId="24832"/>
    <cellStyle name="Walutowy 2 2 13 4 3 3" xfId="5949"/>
    <cellStyle name="Walutowy 2 2 13 4 3 3 2" xfId="14343"/>
    <cellStyle name="Walutowy 2 2 13 4 3 3 2 2" xfId="35325"/>
    <cellStyle name="Walutowy 2 2 13 4 3 3 3" xfId="26931"/>
    <cellStyle name="Walutowy 2 2 13 4 3 4" xfId="10147"/>
    <cellStyle name="Walutowy 2 2 13 4 3 4 2" xfId="31129"/>
    <cellStyle name="Walutowy 2 2 13 4 3 5" xfId="18539"/>
    <cellStyle name="Walutowy 2 2 13 4 3 5 2" xfId="39521"/>
    <cellStyle name="Walutowy 2 2 13 4 3 6" xfId="22733"/>
    <cellStyle name="Walutowy 2 2 13 4 4" xfId="3848"/>
    <cellStyle name="Walutowy 2 2 13 4 4 2" xfId="8044"/>
    <cellStyle name="Walutowy 2 2 13 4 4 2 2" xfId="16438"/>
    <cellStyle name="Walutowy 2 2 13 4 4 2 2 2" xfId="37420"/>
    <cellStyle name="Walutowy 2 2 13 4 4 2 3" xfId="29026"/>
    <cellStyle name="Walutowy 2 2 13 4 4 3" xfId="12242"/>
    <cellStyle name="Walutowy 2 2 13 4 4 3 2" xfId="33224"/>
    <cellStyle name="Walutowy 2 2 13 4 4 4" xfId="20634"/>
    <cellStyle name="Walutowy 2 2 13 4 4 4 2" xfId="41616"/>
    <cellStyle name="Walutowy 2 2 13 4 4 5" xfId="24830"/>
    <cellStyle name="Walutowy 2 2 13 4 5" xfId="5947"/>
    <cellStyle name="Walutowy 2 2 13 4 5 2" xfId="14341"/>
    <cellStyle name="Walutowy 2 2 13 4 5 2 2" xfId="35323"/>
    <cellStyle name="Walutowy 2 2 13 4 5 3" xfId="26929"/>
    <cellStyle name="Walutowy 2 2 13 4 6" xfId="10145"/>
    <cellStyle name="Walutowy 2 2 13 4 6 2" xfId="31127"/>
    <cellStyle name="Walutowy 2 2 13 4 7" xfId="18537"/>
    <cellStyle name="Walutowy 2 2 13 4 7 2" xfId="39519"/>
    <cellStyle name="Walutowy 2 2 13 4 8" xfId="22731"/>
    <cellStyle name="Walutowy 2 2 13 5" xfId="1745"/>
    <cellStyle name="Walutowy 2 2 13 5 2" xfId="3851"/>
    <cellStyle name="Walutowy 2 2 13 5 2 2" xfId="8047"/>
    <cellStyle name="Walutowy 2 2 13 5 2 2 2" xfId="16441"/>
    <cellStyle name="Walutowy 2 2 13 5 2 2 2 2" xfId="37423"/>
    <cellStyle name="Walutowy 2 2 13 5 2 2 3" xfId="29029"/>
    <cellStyle name="Walutowy 2 2 13 5 2 3" xfId="12245"/>
    <cellStyle name="Walutowy 2 2 13 5 2 3 2" xfId="33227"/>
    <cellStyle name="Walutowy 2 2 13 5 2 4" xfId="20637"/>
    <cellStyle name="Walutowy 2 2 13 5 2 4 2" xfId="41619"/>
    <cellStyle name="Walutowy 2 2 13 5 2 5" xfId="24833"/>
    <cellStyle name="Walutowy 2 2 13 5 3" xfId="5950"/>
    <cellStyle name="Walutowy 2 2 13 5 3 2" xfId="14344"/>
    <cellStyle name="Walutowy 2 2 13 5 3 2 2" xfId="35326"/>
    <cellStyle name="Walutowy 2 2 13 5 3 3" xfId="26932"/>
    <cellStyle name="Walutowy 2 2 13 5 4" xfId="10148"/>
    <cellStyle name="Walutowy 2 2 13 5 4 2" xfId="31130"/>
    <cellStyle name="Walutowy 2 2 13 5 5" xfId="18540"/>
    <cellStyle name="Walutowy 2 2 13 5 5 2" xfId="39522"/>
    <cellStyle name="Walutowy 2 2 13 5 6" xfId="22734"/>
    <cellStyle name="Walutowy 2 2 13 6" xfId="1746"/>
    <cellStyle name="Walutowy 2 2 13 6 2" xfId="3852"/>
    <cellStyle name="Walutowy 2 2 13 6 2 2" xfId="8048"/>
    <cellStyle name="Walutowy 2 2 13 6 2 2 2" xfId="16442"/>
    <cellStyle name="Walutowy 2 2 13 6 2 2 2 2" xfId="37424"/>
    <cellStyle name="Walutowy 2 2 13 6 2 2 3" xfId="29030"/>
    <cellStyle name="Walutowy 2 2 13 6 2 3" xfId="12246"/>
    <cellStyle name="Walutowy 2 2 13 6 2 3 2" xfId="33228"/>
    <cellStyle name="Walutowy 2 2 13 6 2 4" xfId="20638"/>
    <cellStyle name="Walutowy 2 2 13 6 2 4 2" xfId="41620"/>
    <cellStyle name="Walutowy 2 2 13 6 2 5" xfId="24834"/>
    <cellStyle name="Walutowy 2 2 13 6 3" xfId="5951"/>
    <cellStyle name="Walutowy 2 2 13 6 3 2" xfId="14345"/>
    <cellStyle name="Walutowy 2 2 13 6 3 2 2" xfId="35327"/>
    <cellStyle name="Walutowy 2 2 13 6 3 3" xfId="26933"/>
    <cellStyle name="Walutowy 2 2 13 6 4" xfId="10149"/>
    <cellStyle name="Walutowy 2 2 13 6 4 2" xfId="31131"/>
    <cellStyle name="Walutowy 2 2 13 6 5" xfId="18541"/>
    <cellStyle name="Walutowy 2 2 13 6 5 2" xfId="39523"/>
    <cellStyle name="Walutowy 2 2 13 6 6" xfId="22735"/>
    <cellStyle name="Walutowy 2 2 13 7" xfId="3841"/>
    <cellStyle name="Walutowy 2 2 13 7 2" xfId="8037"/>
    <cellStyle name="Walutowy 2 2 13 7 2 2" xfId="16431"/>
    <cellStyle name="Walutowy 2 2 13 7 2 2 2" xfId="37413"/>
    <cellStyle name="Walutowy 2 2 13 7 2 3" xfId="29019"/>
    <cellStyle name="Walutowy 2 2 13 7 3" xfId="12235"/>
    <cellStyle name="Walutowy 2 2 13 7 3 2" xfId="33217"/>
    <cellStyle name="Walutowy 2 2 13 7 4" xfId="20627"/>
    <cellStyle name="Walutowy 2 2 13 7 4 2" xfId="41609"/>
    <cellStyle name="Walutowy 2 2 13 7 5" xfId="24823"/>
    <cellStyle name="Walutowy 2 2 13 8" xfId="5940"/>
    <cellStyle name="Walutowy 2 2 13 8 2" xfId="14334"/>
    <cellStyle name="Walutowy 2 2 13 8 2 2" xfId="35316"/>
    <cellStyle name="Walutowy 2 2 13 8 3" xfId="26922"/>
    <cellStyle name="Walutowy 2 2 13 9" xfId="10138"/>
    <cellStyle name="Walutowy 2 2 13 9 2" xfId="31120"/>
    <cellStyle name="Walutowy 2 2 14" xfId="1747"/>
    <cellStyle name="Walutowy 2 2 14 10" xfId="18542"/>
    <cellStyle name="Walutowy 2 2 14 10 2" xfId="39524"/>
    <cellStyle name="Walutowy 2 2 14 11" xfId="22736"/>
    <cellStyle name="Walutowy 2 2 14 2" xfId="1748"/>
    <cellStyle name="Walutowy 2 2 14 2 2" xfId="1749"/>
    <cellStyle name="Walutowy 2 2 14 2 2 2" xfId="3855"/>
    <cellStyle name="Walutowy 2 2 14 2 2 2 2" xfId="8051"/>
    <cellStyle name="Walutowy 2 2 14 2 2 2 2 2" xfId="16445"/>
    <cellStyle name="Walutowy 2 2 14 2 2 2 2 2 2" xfId="37427"/>
    <cellStyle name="Walutowy 2 2 14 2 2 2 2 3" xfId="29033"/>
    <cellStyle name="Walutowy 2 2 14 2 2 2 3" xfId="12249"/>
    <cellStyle name="Walutowy 2 2 14 2 2 2 3 2" xfId="33231"/>
    <cellStyle name="Walutowy 2 2 14 2 2 2 4" xfId="20641"/>
    <cellStyle name="Walutowy 2 2 14 2 2 2 4 2" xfId="41623"/>
    <cellStyle name="Walutowy 2 2 14 2 2 2 5" xfId="24837"/>
    <cellStyle name="Walutowy 2 2 14 2 2 3" xfId="5954"/>
    <cellStyle name="Walutowy 2 2 14 2 2 3 2" xfId="14348"/>
    <cellStyle name="Walutowy 2 2 14 2 2 3 2 2" xfId="35330"/>
    <cellStyle name="Walutowy 2 2 14 2 2 3 3" xfId="26936"/>
    <cellStyle name="Walutowy 2 2 14 2 2 4" xfId="10152"/>
    <cellStyle name="Walutowy 2 2 14 2 2 4 2" xfId="31134"/>
    <cellStyle name="Walutowy 2 2 14 2 2 5" xfId="18544"/>
    <cellStyle name="Walutowy 2 2 14 2 2 5 2" xfId="39526"/>
    <cellStyle name="Walutowy 2 2 14 2 2 6" xfId="22738"/>
    <cellStyle name="Walutowy 2 2 14 2 3" xfId="1750"/>
    <cellStyle name="Walutowy 2 2 14 2 3 2" xfId="3856"/>
    <cellStyle name="Walutowy 2 2 14 2 3 2 2" xfId="8052"/>
    <cellStyle name="Walutowy 2 2 14 2 3 2 2 2" xfId="16446"/>
    <cellStyle name="Walutowy 2 2 14 2 3 2 2 2 2" xfId="37428"/>
    <cellStyle name="Walutowy 2 2 14 2 3 2 2 3" xfId="29034"/>
    <cellStyle name="Walutowy 2 2 14 2 3 2 3" xfId="12250"/>
    <cellStyle name="Walutowy 2 2 14 2 3 2 3 2" xfId="33232"/>
    <cellStyle name="Walutowy 2 2 14 2 3 2 4" xfId="20642"/>
    <cellStyle name="Walutowy 2 2 14 2 3 2 4 2" xfId="41624"/>
    <cellStyle name="Walutowy 2 2 14 2 3 2 5" xfId="24838"/>
    <cellStyle name="Walutowy 2 2 14 2 3 3" xfId="5955"/>
    <cellStyle name="Walutowy 2 2 14 2 3 3 2" xfId="14349"/>
    <cellStyle name="Walutowy 2 2 14 2 3 3 2 2" xfId="35331"/>
    <cellStyle name="Walutowy 2 2 14 2 3 3 3" xfId="26937"/>
    <cellStyle name="Walutowy 2 2 14 2 3 4" xfId="10153"/>
    <cellStyle name="Walutowy 2 2 14 2 3 4 2" xfId="31135"/>
    <cellStyle name="Walutowy 2 2 14 2 3 5" xfId="18545"/>
    <cellStyle name="Walutowy 2 2 14 2 3 5 2" xfId="39527"/>
    <cellStyle name="Walutowy 2 2 14 2 3 6" xfId="22739"/>
    <cellStyle name="Walutowy 2 2 14 2 4" xfId="3854"/>
    <cellStyle name="Walutowy 2 2 14 2 4 2" xfId="8050"/>
    <cellStyle name="Walutowy 2 2 14 2 4 2 2" xfId="16444"/>
    <cellStyle name="Walutowy 2 2 14 2 4 2 2 2" xfId="37426"/>
    <cellStyle name="Walutowy 2 2 14 2 4 2 3" xfId="29032"/>
    <cellStyle name="Walutowy 2 2 14 2 4 3" xfId="12248"/>
    <cellStyle name="Walutowy 2 2 14 2 4 3 2" xfId="33230"/>
    <cellStyle name="Walutowy 2 2 14 2 4 4" xfId="20640"/>
    <cellStyle name="Walutowy 2 2 14 2 4 4 2" xfId="41622"/>
    <cellStyle name="Walutowy 2 2 14 2 4 5" xfId="24836"/>
    <cellStyle name="Walutowy 2 2 14 2 5" xfId="5953"/>
    <cellStyle name="Walutowy 2 2 14 2 5 2" xfId="14347"/>
    <cellStyle name="Walutowy 2 2 14 2 5 2 2" xfId="35329"/>
    <cellStyle name="Walutowy 2 2 14 2 5 3" xfId="26935"/>
    <cellStyle name="Walutowy 2 2 14 2 6" xfId="10151"/>
    <cellStyle name="Walutowy 2 2 14 2 6 2" xfId="31133"/>
    <cellStyle name="Walutowy 2 2 14 2 7" xfId="18543"/>
    <cellStyle name="Walutowy 2 2 14 2 7 2" xfId="39525"/>
    <cellStyle name="Walutowy 2 2 14 2 8" xfId="22737"/>
    <cellStyle name="Walutowy 2 2 14 3" xfId="1751"/>
    <cellStyle name="Walutowy 2 2 14 3 2" xfId="1752"/>
    <cellStyle name="Walutowy 2 2 14 3 2 2" xfId="3858"/>
    <cellStyle name="Walutowy 2 2 14 3 2 2 2" xfId="8054"/>
    <cellStyle name="Walutowy 2 2 14 3 2 2 2 2" xfId="16448"/>
    <cellStyle name="Walutowy 2 2 14 3 2 2 2 2 2" xfId="37430"/>
    <cellStyle name="Walutowy 2 2 14 3 2 2 2 3" xfId="29036"/>
    <cellStyle name="Walutowy 2 2 14 3 2 2 3" xfId="12252"/>
    <cellStyle name="Walutowy 2 2 14 3 2 2 3 2" xfId="33234"/>
    <cellStyle name="Walutowy 2 2 14 3 2 2 4" xfId="20644"/>
    <cellStyle name="Walutowy 2 2 14 3 2 2 4 2" xfId="41626"/>
    <cellStyle name="Walutowy 2 2 14 3 2 2 5" xfId="24840"/>
    <cellStyle name="Walutowy 2 2 14 3 2 3" xfId="5957"/>
    <cellStyle name="Walutowy 2 2 14 3 2 3 2" xfId="14351"/>
    <cellStyle name="Walutowy 2 2 14 3 2 3 2 2" xfId="35333"/>
    <cellStyle name="Walutowy 2 2 14 3 2 3 3" xfId="26939"/>
    <cellStyle name="Walutowy 2 2 14 3 2 4" xfId="10155"/>
    <cellStyle name="Walutowy 2 2 14 3 2 4 2" xfId="31137"/>
    <cellStyle name="Walutowy 2 2 14 3 2 5" xfId="18547"/>
    <cellStyle name="Walutowy 2 2 14 3 2 5 2" xfId="39529"/>
    <cellStyle name="Walutowy 2 2 14 3 2 6" xfId="22741"/>
    <cellStyle name="Walutowy 2 2 14 3 3" xfId="1753"/>
    <cellStyle name="Walutowy 2 2 14 3 3 2" xfId="3859"/>
    <cellStyle name="Walutowy 2 2 14 3 3 2 2" xfId="8055"/>
    <cellStyle name="Walutowy 2 2 14 3 3 2 2 2" xfId="16449"/>
    <cellStyle name="Walutowy 2 2 14 3 3 2 2 2 2" xfId="37431"/>
    <cellStyle name="Walutowy 2 2 14 3 3 2 2 3" xfId="29037"/>
    <cellStyle name="Walutowy 2 2 14 3 3 2 3" xfId="12253"/>
    <cellStyle name="Walutowy 2 2 14 3 3 2 3 2" xfId="33235"/>
    <cellStyle name="Walutowy 2 2 14 3 3 2 4" xfId="20645"/>
    <cellStyle name="Walutowy 2 2 14 3 3 2 4 2" xfId="41627"/>
    <cellStyle name="Walutowy 2 2 14 3 3 2 5" xfId="24841"/>
    <cellStyle name="Walutowy 2 2 14 3 3 3" xfId="5958"/>
    <cellStyle name="Walutowy 2 2 14 3 3 3 2" xfId="14352"/>
    <cellStyle name="Walutowy 2 2 14 3 3 3 2 2" xfId="35334"/>
    <cellStyle name="Walutowy 2 2 14 3 3 3 3" xfId="26940"/>
    <cellStyle name="Walutowy 2 2 14 3 3 4" xfId="10156"/>
    <cellStyle name="Walutowy 2 2 14 3 3 4 2" xfId="31138"/>
    <cellStyle name="Walutowy 2 2 14 3 3 5" xfId="18548"/>
    <cellStyle name="Walutowy 2 2 14 3 3 5 2" xfId="39530"/>
    <cellStyle name="Walutowy 2 2 14 3 3 6" xfId="22742"/>
    <cellStyle name="Walutowy 2 2 14 3 4" xfId="3857"/>
    <cellStyle name="Walutowy 2 2 14 3 4 2" xfId="8053"/>
    <cellStyle name="Walutowy 2 2 14 3 4 2 2" xfId="16447"/>
    <cellStyle name="Walutowy 2 2 14 3 4 2 2 2" xfId="37429"/>
    <cellStyle name="Walutowy 2 2 14 3 4 2 3" xfId="29035"/>
    <cellStyle name="Walutowy 2 2 14 3 4 3" xfId="12251"/>
    <cellStyle name="Walutowy 2 2 14 3 4 3 2" xfId="33233"/>
    <cellStyle name="Walutowy 2 2 14 3 4 4" xfId="20643"/>
    <cellStyle name="Walutowy 2 2 14 3 4 4 2" xfId="41625"/>
    <cellStyle name="Walutowy 2 2 14 3 4 5" xfId="24839"/>
    <cellStyle name="Walutowy 2 2 14 3 5" xfId="5956"/>
    <cellStyle name="Walutowy 2 2 14 3 5 2" xfId="14350"/>
    <cellStyle name="Walutowy 2 2 14 3 5 2 2" xfId="35332"/>
    <cellStyle name="Walutowy 2 2 14 3 5 3" xfId="26938"/>
    <cellStyle name="Walutowy 2 2 14 3 6" xfId="10154"/>
    <cellStyle name="Walutowy 2 2 14 3 6 2" xfId="31136"/>
    <cellStyle name="Walutowy 2 2 14 3 7" xfId="18546"/>
    <cellStyle name="Walutowy 2 2 14 3 7 2" xfId="39528"/>
    <cellStyle name="Walutowy 2 2 14 3 8" xfId="22740"/>
    <cellStyle name="Walutowy 2 2 14 4" xfId="1754"/>
    <cellStyle name="Walutowy 2 2 14 4 2" xfId="1755"/>
    <cellStyle name="Walutowy 2 2 14 4 2 2" xfId="3861"/>
    <cellStyle name="Walutowy 2 2 14 4 2 2 2" xfId="8057"/>
    <cellStyle name="Walutowy 2 2 14 4 2 2 2 2" xfId="16451"/>
    <cellStyle name="Walutowy 2 2 14 4 2 2 2 2 2" xfId="37433"/>
    <cellStyle name="Walutowy 2 2 14 4 2 2 2 3" xfId="29039"/>
    <cellStyle name="Walutowy 2 2 14 4 2 2 3" xfId="12255"/>
    <cellStyle name="Walutowy 2 2 14 4 2 2 3 2" xfId="33237"/>
    <cellStyle name="Walutowy 2 2 14 4 2 2 4" xfId="20647"/>
    <cellStyle name="Walutowy 2 2 14 4 2 2 4 2" xfId="41629"/>
    <cellStyle name="Walutowy 2 2 14 4 2 2 5" xfId="24843"/>
    <cellStyle name="Walutowy 2 2 14 4 2 3" xfId="5960"/>
    <cellStyle name="Walutowy 2 2 14 4 2 3 2" xfId="14354"/>
    <cellStyle name="Walutowy 2 2 14 4 2 3 2 2" xfId="35336"/>
    <cellStyle name="Walutowy 2 2 14 4 2 3 3" xfId="26942"/>
    <cellStyle name="Walutowy 2 2 14 4 2 4" xfId="10158"/>
    <cellStyle name="Walutowy 2 2 14 4 2 4 2" xfId="31140"/>
    <cellStyle name="Walutowy 2 2 14 4 2 5" xfId="18550"/>
    <cellStyle name="Walutowy 2 2 14 4 2 5 2" xfId="39532"/>
    <cellStyle name="Walutowy 2 2 14 4 2 6" xfId="22744"/>
    <cellStyle name="Walutowy 2 2 14 4 3" xfId="1756"/>
    <cellStyle name="Walutowy 2 2 14 4 3 2" xfId="3862"/>
    <cellStyle name="Walutowy 2 2 14 4 3 2 2" xfId="8058"/>
    <cellStyle name="Walutowy 2 2 14 4 3 2 2 2" xfId="16452"/>
    <cellStyle name="Walutowy 2 2 14 4 3 2 2 2 2" xfId="37434"/>
    <cellStyle name="Walutowy 2 2 14 4 3 2 2 3" xfId="29040"/>
    <cellStyle name="Walutowy 2 2 14 4 3 2 3" xfId="12256"/>
    <cellStyle name="Walutowy 2 2 14 4 3 2 3 2" xfId="33238"/>
    <cellStyle name="Walutowy 2 2 14 4 3 2 4" xfId="20648"/>
    <cellStyle name="Walutowy 2 2 14 4 3 2 4 2" xfId="41630"/>
    <cellStyle name="Walutowy 2 2 14 4 3 2 5" xfId="24844"/>
    <cellStyle name="Walutowy 2 2 14 4 3 3" xfId="5961"/>
    <cellStyle name="Walutowy 2 2 14 4 3 3 2" xfId="14355"/>
    <cellStyle name="Walutowy 2 2 14 4 3 3 2 2" xfId="35337"/>
    <cellStyle name="Walutowy 2 2 14 4 3 3 3" xfId="26943"/>
    <cellStyle name="Walutowy 2 2 14 4 3 4" xfId="10159"/>
    <cellStyle name="Walutowy 2 2 14 4 3 4 2" xfId="31141"/>
    <cellStyle name="Walutowy 2 2 14 4 3 5" xfId="18551"/>
    <cellStyle name="Walutowy 2 2 14 4 3 5 2" xfId="39533"/>
    <cellStyle name="Walutowy 2 2 14 4 3 6" xfId="22745"/>
    <cellStyle name="Walutowy 2 2 14 4 4" xfId="3860"/>
    <cellStyle name="Walutowy 2 2 14 4 4 2" xfId="8056"/>
    <cellStyle name="Walutowy 2 2 14 4 4 2 2" xfId="16450"/>
    <cellStyle name="Walutowy 2 2 14 4 4 2 2 2" xfId="37432"/>
    <cellStyle name="Walutowy 2 2 14 4 4 2 3" xfId="29038"/>
    <cellStyle name="Walutowy 2 2 14 4 4 3" xfId="12254"/>
    <cellStyle name="Walutowy 2 2 14 4 4 3 2" xfId="33236"/>
    <cellStyle name="Walutowy 2 2 14 4 4 4" xfId="20646"/>
    <cellStyle name="Walutowy 2 2 14 4 4 4 2" xfId="41628"/>
    <cellStyle name="Walutowy 2 2 14 4 4 5" xfId="24842"/>
    <cellStyle name="Walutowy 2 2 14 4 5" xfId="5959"/>
    <cellStyle name="Walutowy 2 2 14 4 5 2" xfId="14353"/>
    <cellStyle name="Walutowy 2 2 14 4 5 2 2" xfId="35335"/>
    <cellStyle name="Walutowy 2 2 14 4 5 3" xfId="26941"/>
    <cellStyle name="Walutowy 2 2 14 4 6" xfId="10157"/>
    <cellStyle name="Walutowy 2 2 14 4 6 2" xfId="31139"/>
    <cellStyle name="Walutowy 2 2 14 4 7" xfId="18549"/>
    <cellStyle name="Walutowy 2 2 14 4 7 2" xfId="39531"/>
    <cellStyle name="Walutowy 2 2 14 4 8" xfId="22743"/>
    <cellStyle name="Walutowy 2 2 14 5" xfId="1757"/>
    <cellStyle name="Walutowy 2 2 14 5 2" xfId="3863"/>
    <cellStyle name="Walutowy 2 2 14 5 2 2" xfId="8059"/>
    <cellStyle name="Walutowy 2 2 14 5 2 2 2" xfId="16453"/>
    <cellStyle name="Walutowy 2 2 14 5 2 2 2 2" xfId="37435"/>
    <cellStyle name="Walutowy 2 2 14 5 2 2 3" xfId="29041"/>
    <cellStyle name="Walutowy 2 2 14 5 2 3" xfId="12257"/>
    <cellStyle name="Walutowy 2 2 14 5 2 3 2" xfId="33239"/>
    <cellStyle name="Walutowy 2 2 14 5 2 4" xfId="20649"/>
    <cellStyle name="Walutowy 2 2 14 5 2 4 2" xfId="41631"/>
    <cellStyle name="Walutowy 2 2 14 5 2 5" xfId="24845"/>
    <cellStyle name="Walutowy 2 2 14 5 3" xfId="5962"/>
    <cellStyle name="Walutowy 2 2 14 5 3 2" xfId="14356"/>
    <cellStyle name="Walutowy 2 2 14 5 3 2 2" xfId="35338"/>
    <cellStyle name="Walutowy 2 2 14 5 3 3" xfId="26944"/>
    <cellStyle name="Walutowy 2 2 14 5 4" xfId="10160"/>
    <cellStyle name="Walutowy 2 2 14 5 4 2" xfId="31142"/>
    <cellStyle name="Walutowy 2 2 14 5 5" xfId="18552"/>
    <cellStyle name="Walutowy 2 2 14 5 5 2" xfId="39534"/>
    <cellStyle name="Walutowy 2 2 14 5 6" xfId="22746"/>
    <cellStyle name="Walutowy 2 2 14 6" xfId="1758"/>
    <cellStyle name="Walutowy 2 2 14 6 2" xfId="3864"/>
    <cellStyle name="Walutowy 2 2 14 6 2 2" xfId="8060"/>
    <cellStyle name="Walutowy 2 2 14 6 2 2 2" xfId="16454"/>
    <cellStyle name="Walutowy 2 2 14 6 2 2 2 2" xfId="37436"/>
    <cellStyle name="Walutowy 2 2 14 6 2 2 3" xfId="29042"/>
    <cellStyle name="Walutowy 2 2 14 6 2 3" xfId="12258"/>
    <cellStyle name="Walutowy 2 2 14 6 2 3 2" xfId="33240"/>
    <cellStyle name="Walutowy 2 2 14 6 2 4" xfId="20650"/>
    <cellStyle name="Walutowy 2 2 14 6 2 4 2" xfId="41632"/>
    <cellStyle name="Walutowy 2 2 14 6 2 5" xfId="24846"/>
    <cellStyle name="Walutowy 2 2 14 6 3" xfId="5963"/>
    <cellStyle name="Walutowy 2 2 14 6 3 2" xfId="14357"/>
    <cellStyle name="Walutowy 2 2 14 6 3 2 2" xfId="35339"/>
    <cellStyle name="Walutowy 2 2 14 6 3 3" xfId="26945"/>
    <cellStyle name="Walutowy 2 2 14 6 4" xfId="10161"/>
    <cellStyle name="Walutowy 2 2 14 6 4 2" xfId="31143"/>
    <cellStyle name="Walutowy 2 2 14 6 5" xfId="18553"/>
    <cellStyle name="Walutowy 2 2 14 6 5 2" xfId="39535"/>
    <cellStyle name="Walutowy 2 2 14 6 6" xfId="22747"/>
    <cellStyle name="Walutowy 2 2 14 7" xfId="3853"/>
    <cellStyle name="Walutowy 2 2 14 7 2" xfId="8049"/>
    <cellStyle name="Walutowy 2 2 14 7 2 2" xfId="16443"/>
    <cellStyle name="Walutowy 2 2 14 7 2 2 2" xfId="37425"/>
    <cellStyle name="Walutowy 2 2 14 7 2 3" xfId="29031"/>
    <cellStyle name="Walutowy 2 2 14 7 3" xfId="12247"/>
    <cellStyle name="Walutowy 2 2 14 7 3 2" xfId="33229"/>
    <cellStyle name="Walutowy 2 2 14 7 4" xfId="20639"/>
    <cellStyle name="Walutowy 2 2 14 7 4 2" xfId="41621"/>
    <cellStyle name="Walutowy 2 2 14 7 5" xfId="24835"/>
    <cellStyle name="Walutowy 2 2 14 8" xfId="5952"/>
    <cellStyle name="Walutowy 2 2 14 8 2" xfId="14346"/>
    <cellStyle name="Walutowy 2 2 14 8 2 2" xfId="35328"/>
    <cellStyle name="Walutowy 2 2 14 8 3" xfId="26934"/>
    <cellStyle name="Walutowy 2 2 14 9" xfId="10150"/>
    <cellStyle name="Walutowy 2 2 14 9 2" xfId="31132"/>
    <cellStyle name="Walutowy 2 2 15" xfId="1759"/>
    <cellStyle name="Walutowy 2 2 15 2" xfId="1760"/>
    <cellStyle name="Walutowy 2 2 15 2 2" xfId="3866"/>
    <cellStyle name="Walutowy 2 2 15 2 2 2" xfId="8062"/>
    <cellStyle name="Walutowy 2 2 15 2 2 2 2" xfId="16456"/>
    <cellStyle name="Walutowy 2 2 15 2 2 2 2 2" xfId="37438"/>
    <cellStyle name="Walutowy 2 2 15 2 2 2 3" xfId="29044"/>
    <cellStyle name="Walutowy 2 2 15 2 2 3" xfId="12260"/>
    <cellStyle name="Walutowy 2 2 15 2 2 3 2" xfId="33242"/>
    <cellStyle name="Walutowy 2 2 15 2 2 4" xfId="20652"/>
    <cellStyle name="Walutowy 2 2 15 2 2 4 2" xfId="41634"/>
    <cellStyle name="Walutowy 2 2 15 2 2 5" xfId="24848"/>
    <cellStyle name="Walutowy 2 2 15 2 3" xfId="5965"/>
    <cellStyle name="Walutowy 2 2 15 2 3 2" xfId="14359"/>
    <cellStyle name="Walutowy 2 2 15 2 3 2 2" xfId="35341"/>
    <cellStyle name="Walutowy 2 2 15 2 3 3" xfId="26947"/>
    <cellStyle name="Walutowy 2 2 15 2 4" xfId="10163"/>
    <cellStyle name="Walutowy 2 2 15 2 4 2" xfId="31145"/>
    <cellStyle name="Walutowy 2 2 15 2 5" xfId="18555"/>
    <cellStyle name="Walutowy 2 2 15 2 5 2" xfId="39537"/>
    <cellStyle name="Walutowy 2 2 15 2 6" xfId="22749"/>
    <cellStyle name="Walutowy 2 2 15 3" xfId="1761"/>
    <cellStyle name="Walutowy 2 2 15 3 2" xfId="3867"/>
    <cellStyle name="Walutowy 2 2 15 3 2 2" xfId="8063"/>
    <cellStyle name="Walutowy 2 2 15 3 2 2 2" xfId="16457"/>
    <cellStyle name="Walutowy 2 2 15 3 2 2 2 2" xfId="37439"/>
    <cellStyle name="Walutowy 2 2 15 3 2 2 3" xfId="29045"/>
    <cellStyle name="Walutowy 2 2 15 3 2 3" xfId="12261"/>
    <cellStyle name="Walutowy 2 2 15 3 2 3 2" xfId="33243"/>
    <cellStyle name="Walutowy 2 2 15 3 2 4" xfId="20653"/>
    <cellStyle name="Walutowy 2 2 15 3 2 4 2" xfId="41635"/>
    <cellStyle name="Walutowy 2 2 15 3 2 5" xfId="24849"/>
    <cellStyle name="Walutowy 2 2 15 3 3" xfId="5966"/>
    <cellStyle name="Walutowy 2 2 15 3 3 2" xfId="14360"/>
    <cellStyle name="Walutowy 2 2 15 3 3 2 2" xfId="35342"/>
    <cellStyle name="Walutowy 2 2 15 3 3 3" xfId="26948"/>
    <cellStyle name="Walutowy 2 2 15 3 4" xfId="10164"/>
    <cellStyle name="Walutowy 2 2 15 3 4 2" xfId="31146"/>
    <cellStyle name="Walutowy 2 2 15 3 5" xfId="18556"/>
    <cellStyle name="Walutowy 2 2 15 3 5 2" xfId="39538"/>
    <cellStyle name="Walutowy 2 2 15 3 6" xfId="22750"/>
    <cellStyle name="Walutowy 2 2 15 4" xfId="3865"/>
    <cellStyle name="Walutowy 2 2 15 4 2" xfId="8061"/>
    <cellStyle name="Walutowy 2 2 15 4 2 2" xfId="16455"/>
    <cellStyle name="Walutowy 2 2 15 4 2 2 2" xfId="37437"/>
    <cellStyle name="Walutowy 2 2 15 4 2 3" xfId="29043"/>
    <cellStyle name="Walutowy 2 2 15 4 3" xfId="12259"/>
    <cellStyle name="Walutowy 2 2 15 4 3 2" xfId="33241"/>
    <cellStyle name="Walutowy 2 2 15 4 4" xfId="20651"/>
    <cellStyle name="Walutowy 2 2 15 4 4 2" xfId="41633"/>
    <cellStyle name="Walutowy 2 2 15 4 5" xfId="24847"/>
    <cellStyle name="Walutowy 2 2 15 5" xfId="5964"/>
    <cellStyle name="Walutowy 2 2 15 5 2" xfId="14358"/>
    <cellStyle name="Walutowy 2 2 15 5 2 2" xfId="35340"/>
    <cellStyle name="Walutowy 2 2 15 5 3" xfId="26946"/>
    <cellStyle name="Walutowy 2 2 15 6" xfId="10162"/>
    <cellStyle name="Walutowy 2 2 15 6 2" xfId="31144"/>
    <cellStyle name="Walutowy 2 2 15 7" xfId="18554"/>
    <cellStyle name="Walutowy 2 2 15 7 2" xfId="39536"/>
    <cellStyle name="Walutowy 2 2 15 8" xfId="22748"/>
    <cellStyle name="Walutowy 2 2 16" xfId="1762"/>
    <cellStyle name="Walutowy 2 2 16 2" xfId="1763"/>
    <cellStyle name="Walutowy 2 2 16 2 2" xfId="3869"/>
    <cellStyle name="Walutowy 2 2 16 2 2 2" xfId="8065"/>
    <cellStyle name="Walutowy 2 2 16 2 2 2 2" xfId="16459"/>
    <cellStyle name="Walutowy 2 2 16 2 2 2 2 2" xfId="37441"/>
    <cellStyle name="Walutowy 2 2 16 2 2 2 3" xfId="29047"/>
    <cellStyle name="Walutowy 2 2 16 2 2 3" xfId="12263"/>
    <cellStyle name="Walutowy 2 2 16 2 2 3 2" xfId="33245"/>
    <cellStyle name="Walutowy 2 2 16 2 2 4" xfId="20655"/>
    <cellStyle name="Walutowy 2 2 16 2 2 4 2" xfId="41637"/>
    <cellStyle name="Walutowy 2 2 16 2 2 5" xfId="24851"/>
    <cellStyle name="Walutowy 2 2 16 2 3" xfId="5968"/>
    <cellStyle name="Walutowy 2 2 16 2 3 2" xfId="14362"/>
    <cellStyle name="Walutowy 2 2 16 2 3 2 2" xfId="35344"/>
    <cellStyle name="Walutowy 2 2 16 2 3 3" xfId="26950"/>
    <cellStyle name="Walutowy 2 2 16 2 4" xfId="10166"/>
    <cellStyle name="Walutowy 2 2 16 2 4 2" xfId="31148"/>
    <cellStyle name="Walutowy 2 2 16 2 5" xfId="18558"/>
    <cellStyle name="Walutowy 2 2 16 2 5 2" xfId="39540"/>
    <cellStyle name="Walutowy 2 2 16 2 6" xfId="22752"/>
    <cellStyle name="Walutowy 2 2 16 3" xfId="1764"/>
    <cellStyle name="Walutowy 2 2 16 3 2" xfId="3870"/>
    <cellStyle name="Walutowy 2 2 16 3 2 2" xfId="8066"/>
    <cellStyle name="Walutowy 2 2 16 3 2 2 2" xfId="16460"/>
    <cellStyle name="Walutowy 2 2 16 3 2 2 2 2" xfId="37442"/>
    <cellStyle name="Walutowy 2 2 16 3 2 2 3" xfId="29048"/>
    <cellStyle name="Walutowy 2 2 16 3 2 3" xfId="12264"/>
    <cellStyle name="Walutowy 2 2 16 3 2 3 2" xfId="33246"/>
    <cellStyle name="Walutowy 2 2 16 3 2 4" xfId="20656"/>
    <cellStyle name="Walutowy 2 2 16 3 2 4 2" xfId="41638"/>
    <cellStyle name="Walutowy 2 2 16 3 2 5" xfId="24852"/>
    <cellStyle name="Walutowy 2 2 16 3 3" xfId="5969"/>
    <cellStyle name="Walutowy 2 2 16 3 3 2" xfId="14363"/>
    <cellStyle name="Walutowy 2 2 16 3 3 2 2" xfId="35345"/>
    <cellStyle name="Walutowy 2 2 16 3 3 3" xfId="26951"/>
    <cellStyle name="Walutowy 2 2 16 3 4" xfId="10167"/>
    <cellStyle name="Walutowy 2 2 16 3 4 2" xfId="31149"/>
    <cellStyle name="Walutowy 2 2 16 3 5" xfId="18559"/>
    <cellStyle name="Walutowy 2 2 16 3 5 2" xfId="39541"/>
    <cellStyle name="Walutowy 2 2 16 3 6" xfId="22753"/>
    <cellStyle name="Walutowy 2 2 16 4" xfId="3868"/>
    <cellStyle name="Walutowy 2 2 16 4 2" xfId="8064"/>
    <cellStyle name="Walutowy 2 2 16 4 2 2" xfId="16458"/>
    <cellStyle name="Walutowy 2 2 16 4 2 2 2" xfId="37440"/>
    <cellStyle name="Walutowy 2 2 16 4 2 3" xfId="29046"/>
    <cellStyle name="Walutowy 2 2 16 4 3" xfId="12262"/>
    <cellStyle name="Walutowy 2 2 16 4 3 2" xfId="33244"/>
    <cellStyle name="Walutowy 2 2 16 4 4" xfId="20654"/>
    <cellStyle name="Walutowy 2 2 16 4 4 2" xfId="41636"/>
    <cellStyle name="Walutowy 2 2 16 4 5" xfId="24850"/>
    <cellStyle name="Walutowy 2 2 16 5" xfId="5967"/>
    <cellStyle name="Walutowy 2 2 16 5 2" xfId="14361"/>
    <cellStyle name="Walutowy 2 2 16 5 2 2" xfId="35343"/>
    <cellStyle name="Walutowy 2 2 16 5 3" xfId="26949"/>
    <cellStyle name="Walutowy 2 2 16 6" xfId="10165"/>
    <cellStyle name="Walutowy 2 2 16 6 2" xfId="31147"/>
    <cellStyle name="Walutowy 2 2 16 7" xfId="18557"/>
    <cellStyle name="Walutowy 2 2 16 7 2" xfId="39539"/>
    <cellStyle name="Walutowy 2 2 16 8" xfId="22751"/>
    <cellStyle name="Walutowy 2 2 17" xfId="1765"/>
    <cellStyle name="Walutowy 2 2 17 2" xfId="1766"/>
    <cellStyle name="Walutowy 2 2 17 2 2" xfId="3872"/>
    <cellStyle name="Walutowy 2 2 17 2 2 2" xfId="8068"/>
    <cellStyle name="Walutowy 2 2 17 2 2 2 2" xfId="16462"/>
    <cellStyle name="Walutowy 2 2 17 2 2 2 2 2" xfId="37444"/>
    <cellStyle name="Walutowy 2 2 17 2 2 2 3" xfId="29050"/>
    <cellStyle name="Walutowy 2 2 17 2 2 3" xfId="12266"/>
    <cellStyle name="Walutowy 2 2 17 2 2 3 2" xfId="33248"/>
    <cellStyle name="Walutowy 2 2 17 2 2 4" xfId="20658"/>
    <cellStyle name="Walutowy 2 2 17 2 2 4 2" xfId="41640"/>
    <cellStyle name="Walutowy 2 2 17 2 2 5" xfId="24854"/>
    <cellStyle name="Walutowy 2 2 17 2 3" xfId="5971"/>
    <cellStyle name="Walutowy 2 2 17 2 3 2" xfId="14365"/>
    <cellStyle name="Walutowy 2 2 17 2 3 2 2" xfId="35347"/>
    <cellStyle name="Walutowy 2 2 17 2 3 3" xfId="26953"/>
    <cellStyle name="Walutowy 2 2 17 2 4" xfId="10169"/>
    <cellStyle name="Walutowy 2 2 17 2 4 2" xfId="31151"/>
    <cellStyle name="Walutowy 2 2 17 2 5" xfId="18561"/>
    <cellStyle name="Walutowy 2 2 17 2 5 2" xfId="39543"/>
    <cellStyle name="Walutowy 2 2 17 2 6" xfId="22755"/>
    <cellStyle name="Walutowy 2 2 17 3" xfId="1767"/>
    <cellStyle name="Walutowy 2 2 17 3 2" xfId="3873"/>
    <cellStyle name="Walutowy 2 2 17 3 2 2" xfId="8069"/>
    <cellStyle name="Walutowy 2 2 17 3 2 2 2" xfId="16463"/>
    <cellStyle name="Walutowy 2 2 17 3 2 2 2 2" xfId="37445"/>
    <cellStyle name="Walutowy 2 2 17 3 2 2 3" xfId="29051"/>
    <cellStyle name="Walutowy 2 2 17 3 2 3" xfId="12267"/>
    <cellStyle name="Walutowy 2 2 17 3 2 3 2" xfId="33249"/>
    <cellStyle name="Walutowy 2 2 17 3 2 4" xfId="20659"/>
    <cellStyle name="Walutowy 2 2 17 3 2 4 2" xfId="41641"/>
    <cellStyle name="Walutowy 2 2 17 3 2 5" xfId="24855"/>
    <cellStyle name="Walutowy 2 2 17 3 3" xfId="5972"/>
    <cellStyle name="Walutowy 2 2 17 3 3 2" xfId="14366"/>
    <cellStyle name="Walutowy 2 2 17 3 3 2 2" xfId="35348"/>
    <cellStyle name="Walutowy 2 2 17 3 3 3" xfId="26954"/>
    <cellStyle name="Walutowy 2 2 17 3 4" xfId="10170"/>
    <cellStyle name="Walutowy 2 2 17 3 4 2" xfId="31152"/>
    <cellStyle name="Walutowy 2 2 17 3 5" xfId="18562"/>
    <cellStyle name="Walutowy 2 2 17 3 5 2" xfId="39544"/>
    <cellStyle name="Walutowy 2 2 17 3 6" xfId="22756"/>
    <cellStyle name="Walutowy 2 2 17 4" xfId="3871"/>
    <cellStyle name="Walutowy 2 2 17 4 2" xfId="8067"/>
    <cellStyle name="Walutowy 2 2 17 4 2 2" xfId="16461"/>
    <cellStyle name="Walutowy 2 2 17 4 2 2 2" xfId="37443"/>
    <cellStyle name="Walutowy 2 2 17 4 2 3" xfId="29049"/>
    <cellStyle name="Walutowy 2 2 17 4 3" xfId="12265"/>
    <cellStyle name="Walutowy 2 2 17 4 3 2" xfId="33247"/>
    <cellStyle name="Walutowy 2 2 17 4 4" xfId="20657"/>
    <cellStyle name="Walutowy 2 2 17 4 4 2" xfId="41639"/>
    <cellStyle name="Walutowy 2 2 17 4 5" xfId="24853"/>
    <cellStyle name="Walutowy 2 2 17 5" xfId="5970"/>
    <cellStyle name="Walutowy 2 2 17 5 2" xfId="14364"/>
    <cellStyle name="Walutowy 2 2 17 5 2 2" xfId="35346"/>
    <cellStyle name="Walutowy 2 2 17 5 3" xfId="26952"/>
    <cellStyle name="Walutowy 2 2 17 6" xfId="10168"/>
    <cellStyle name="Walutowy 2 2 17 6 2" xfId="31150"/>
    <cellStyle name="Walutowy 2 2 17 7" xfId="18560"/>
    <cellStyle name="Walutowy 2 2 17 7 2" xfId="39542"/>
    <cellStyle name="Walutowy 2 2 17 8" xfId="22754"/>
    <cellStyle name="Walutowy 2 2 18" xfId="1768"/>
    <cellStyle name="Walutowy 2 2 18 2" xfId="1769"/>
    <cellStyle name="Walutowy 2 2 18 2 2" xfId="3875"/>
    <cellStyle name="Walutowy 2 2 18 2 2 2" xfId="8071"/>
    <cellStyle name="Walutowy 2 2 18 2 2 2 2" xfId="16465"/>
    <cellStyle name="Walutowy 2 2 18 2 2 2 2 2" xfId="37447"/>
    <cellStyle name="Walutowy 2 2 18 2 2 2 3" xfId="29053"/>
    <cellStyle name="Walutowy 2 2 18 2 2 3" xfId="12269"/>
    <cellStyle name="Walutowy 2 2 18 2 2 3 2" xfId="33251"/>
    <cellStyle name="Walutowy 2 2 18 2 2 4" xfId="20661"/>
    <cellStyle name="Walutowy 2 2 18 2 2 4 2" xfId="41643"/>
    <cellStyle name="Walutowy 2 2 18 2 2 5" xfId="24857"/>
    <cellStyle name="Walutowy 2 2 18 2 3" xfId="5974"/>
    <cellStyle name="Walutowy 2 2 18 2 3 2" xfId="14368"/>
    <cellStyle name="Walutowy 2 2 18 2 3 2 2" xfId="35350"/>
    <cellStyle name="Walutowy 2 2 18 2 3 3" xfId="26956"/>
    <cellStyle name="Walutowy 2 2 18 2 4" xfId="10172"/>
    <cellStyle name="Walutowy 2 2 18 2 4 2" xfId="31154"/>
    <cellStyle name="Walutowy 2 2 18 2 5" xfId="18564"/>
    <cellStyle name="Walutowy 2 2 18 2 5 2" xfId="39546"/>
    <cellStyle name="Walutowy 2 2 18 2 6" xfId="22758"/>
    <cellStyle name="Walutowy 2 2 18 3" xfId="1770"/>
    <cellStyle name="Walutowy 2 2 18 3 2" xfId="3876"/>
    <cellStyle name="Walutowy 2 2 18 3 2 2" xfId="8072"/>
    <cellStyle name="Walutowy 2 2 18 3 2 2 2" xfId="16466"/>
    <cellStyle name="Walutowy 2 2 18 3 2 2 2 2" xfId="37448"/>
    <cellStyle name="Walutowy 2 2 18 3 2 2 3" xfId="29054"/>
    <cellStyle name="Walutowy 2 2 18 3 2 3" xfId="12270"/>
    <cellStyle name="Walutowy 2 2 18 3 2 3 2" xfId="33252"/>
    <cellStyle name="Walutowy 2 2 18 3 2 4" xfId="20662"/>
    <cellStyle name="Walutowy 2 2 18 3 2 4 2" xfId="41644"/>
    <cellStyle name="Walutowy 2 2 18 3 2 5" xfId="24858"/>
    <cellStyle name="Walutowy 2 2 18 3 3" xfId="5975"/>
    <cellStyle name="Walutowy 2 2 18 3 3 2" xfId="14369"/>
    <cellStyle name="Walutowy 2 2 18 3 3 2 2" xfId="35351"/>
    <cellStyle name="Walutowy 2 2 18 3 3 3" xfId="26957"/>
    <cellStyle name="Walutowy 2 2 18 3 4" xfId="10173"/>
    <cellStyle name="Walutowy 2 2 18 3 4 2" xfId="31155"/>
    <cellStyle name="Walutowy 2 2 18 3 5" xfId="18565"/>
    <cellStyle name="Walutowy 2 2 18 3 5 2" xfId="39547"/>
    <cellStyle name="Walutowy 2 2 18 3 6" xfId="22759"/>
    <cellStyle name="Walutowy 2 2 18 4" xfId="3874"/>
    <cellStyle name="Walutowy 2 2 18 4 2" xfId="8070"/>
    <cellStyle name="Walutowy 2 2 18 4 2 2" xfId="16464"/>
    <cellStyle name="Walutowy 2 2 18 4 2 2 2" xfId="37446"/>
    <cellStyle name="Walutowy 2 2 18 4 2 3" xfId="29052"/>
    <cellStyle name="Walutowy 2 2 18 4 3" xfId="12268"/>
    <cellStyle name="Walutowy 2 2 18 4 3 2" xfId="33250"/>
    <cellStyle name="Walutowy 2 2 18 4 4" xfId="20660"/>
    <cellStyle name="Walutowy 2 2 18 4 4 2" xfId="41642"/>
    <cellStyle name="Walutowy 2 2 18 4 5" xfId="24856"/>
    <cellStyle name="Walutowy 2 2 18 5" xfId="5973"/>
    <cellStyle name="Walutowy 2 2 18 5 2" xfId="14367"/>
    <cellStyle name="Walutowy 2 2 18 5 2 2" xfId="35349"/>
    <cellStyle name="Walutowy 2 2 18 5 3" xfId="26955"/>
    <cellStyle name="Walutowy 2 2 18 6" xfId="10171"/>
    <cellStyle name="Walutowy 2 2 18 6 2" xfId="31153"/>
    <cellStyle name="Walutowy 2 2 18 7" xfId="18563"/>
    <cellStyle name="Walutowy 2 2 18 7 2" xfId="39545"/>
    <cellStyle name="Walutowy 2 2 18 8" xfId="22757"/>
    <cellStyle name="Walutowy 2 2 19" xfId="1771"/>
    <cellStyle name="Walutowy 2 2 19 2" xfId="1772"/>
    <cellStyle name="Walutowy 2 2 19 2 2" xfId="3878"/>
    <cellStyle name="Walutowy 2 2 19 2 2 2" xfId="8074"/>
    <cellStyle name="Walutowy 2 2 19 2 2 2 2" xfId="16468"/>
    <cellStyle name="Walutowy 2 2 19 2 2 2 2 2" xfId="37450"/>
    <cellStyle name="Walutowy 2 2 19 2 2 2 3" xfId="29056"/>
    <cellStyle name="Walutowy 2 2 19 2 2 3" xfId="12272"/>
    <cellStyle name="Walutowy 2 2 19 2 2 3 2" xfId="33254"/>
    <cellStyle name="Walutowy 2 2 19 2 2 4" xfId="20664"/>
    <cellStyle name="Walutowy 2 2 19 2 2 4 2" xfId="41646"/>
    <cellStyle name="Walutowy 2 2 19 2 2 5" xfId="24860"/>
    <cellStyle name="Walutowy 2 2 19 2 3" xfId="5977"/>
    <cellStyle name="Walutowy 2 2 19 2 3 2" xfId="14371"/>
    <cellStyle name="Walutowy 2 2 19 2 3 2 2" xfId="35353"/>
    <cellStyle name="Walutowy 2 2 19 2 3 3" xfId="26959"/>
    <cellStyle name="Walutowy 2 2 19 2 4" xfId="10175"/>
    <cellStyle name="Walutowy 2 2 19 2 4 2" xfId="31157"/>
    <cellStyle name="Walutowy 2 2 19 2 5" xfId="18567"/>
    <cellStyle name="Walutowy 2 2 19 2 5 2" xfId="39549"/>
    <cellStyle name="Walutowy 2 2 19 2 6" xfId="22761"/>
    <cellStyle name="Walutowy 2 2 19 3" xfId="1773"/>
    <cellStyle name="Walutowy 2 2 19 3 2" xfId="3879"/>
    <cellStyle name="Walutowy 2 2 19 3 2 2" xfId="8075"/>
    <cellStyle name="Walutowy 2 2 19 3 2 2 2" xfId="16469"/>
    <cellStyle name="Walutowy 2 2 19 3 2 2 2 2" xfId="37451"/>
    <cellStyle name="Walutowy 2 2 19 3 2 2 3" xfId="29057"/>
    <cellStyle name="Walutowy 2 2 19 3 2 3" xfId="12273"/>
    <cellStyle name="Walutowy 2 2 19 3 2 3 2" xfId="33255"/>
    <cellStyle name="Walutowy 2 2 19 3 2 4" xfId="20665"/>
    <cellStyle name="Walutowy 2 2 19 3 2 4 2" xfId="41647"/>
    <cellStyle name="Walutowy 2 2 19 3 2 5" xfId="24861"/>
    <cellStyle name="Walutowy 2 2 19 3 3" xfId="5978"/>
    <cellStyle name="Walutowy 2 2 19 3 3 2" xfId="14372"/>
    <cellStyle name="Walutowy 2 2 19 3 3 2 2" xfId="35354"/>
    <cellStyle name="Walutowy 2 2 19 3 3 3" xfId="26960"/>
    <cellStyle name="Walutowy 2 2 19 3 4" xfId="10176"/>
    <cellStyle name="Walutowy 2 2 19 3 4 2" xfId="31158"/>
    <cellStyle name="Walutowy 2 2 19 3 5" xfId="18568"/>
    <cellStyle name="Walutowy 2 2 19 3 5 2" xfId="39550"/>
    <cellStyle name="Walutowy 2 2 19 3 6" xfId="22762"/>
    <cellStyle name="Walutowy 2 2 19 4" xfId="3877"/>
    <cellStyle name="Walutowy 2 2 19 4 2" xfId="8073"/>
    <cellStyle name="Walutowy 2 2 19 4 2 2" xfId="16467"/>
    <cellStyle name="Walutowy 2 2 19 4 2 2 2" xfId="37449"/>
    <cellStyle name="Walutowy 2 2 19 4 2 3" xfId="29055"/>
    <cellStyle name="Walutowy 2 2 19 4 3" xfId="12271"/>
    <cellStyle name="Walutowy 2 2 19 4 3 2" xfId="33253"/>
    <cellStyle name="Walutowy 2 2 19 4 4" xfId="20663"/>
    <cellStyle name="Walutowy 2 2 19 4 4 2" xfId="41645"/>
    <cellStyle name="Walutowy 2 2 19 4 5" xfId="24859"/>
    <cellStyle name="Walutowy 2 2 19 5" xfId="5976"/>
    <cellStyle name="Walutowy 2 2 19 5 2" xfId="14370"/>
    <cellStyle name="Walutowy 2 2 19 5 2 2" xfId="35352"/>
    <cellStyle name="Walutowy 2 2 19 5 3" xfId="26958"/>
    <cellStyle name="Walutowy 2 2 19 6" xfId="10174"/>
    <cellStyle name="Walutowy 2 2 19 6 2" xfId="31156"/>
    <cellStyle name="Walutowy 2 2 19 7" xfId="18566"/>
    <cellStyle name="Walutowy 2 2 19 7 2" xfId="39548"/>
    <cellStyle name="Walutowy 2 2 19 8" xfId="22760"/>
    <cellStyle name="Walutowy 2 2 2" xfId="1774"/>
    <cellStyle name="Walutowy 2 2 2 10" xfId="10177"/>
    <cellStyle name="Walutowy 2 2 2 10 2" xfId="31159"/>
    <cellStyle name="Walutowy 2 2 2 11" xfId="18569"/>
    <cellStyle name="Walutowy 2 2 2 11 2" xfId="39551"/>
    <cellStyle name="Walutowy 2 2 2 12" xfId="22763"/>
    <cellStyle name="Walutowy 2 2 2 2" xfId="1775"/>
    <cellStyle name="Walutowy 2 2 2 2 10" xfId="18570"/>
    <cellStyle name="Walutowy 2 2 2 2 10 2" xfId="39552"/>
    <cellStyle name="Walutowy 2 2 2 2 11" xfId="22764"/>
    <cellStyle name="Walutowy 2 2 2 2 2" xfId="1776"/>
    <cellStyle name="Walutowy 2 2 2 2 2 2" xfId="1777"/>
    <cellStyle name="Walutowy 2 2 2 2 2 2 2" xfId="3883"/>
    <cellStyle name="Walutowy 2 2 2 2 2 2 2 2" xfId="8079"/>
    <cellStyle name="Walutowy 2 2 2 2 2 2 2 2 2" xfId="16473"/>
    <cellStyle name="Walutowy 2 2 2 2 2 2 2 2 2 2" xfId="37455"/>
    <cellStyle name="Walutowy 2 2 2 2 2 2 2 2 3" xfId="29061"/>
    <cellStyle name="Walutowy 2 2 2 2 2 2 2 3" xfId="12277"/>
    <cellStyle name="Walutowy 2 2 2 2 2 2 2 3 2" xfId="33259"/>
    <cellStyle name="Walutowy 2 2 2 2 2 2 2 4" xfId="20669"/>
    <cellStyle name="Walutowy 2 2 2 2 2 2 2 4 2" xfId="41651"/>
    <cellStyle name="Walutowy 2 2 2 2 2 2 2 5" xfId="24865"/>
    <cellStyle name="Walutowy 2 2 2 2 2 2 3" xfId="5982"/>
    <cellStyle name="Walutowy 2 2 2 2 2 2 3 2" xfId="14376"/>
    <cellStyle name="Walutowy 2 2 2 2 2 2 3 2 2" xfId="35358"/>
    <cellStyle name="Walutowy 2 2 2 2 2 2 3 3" xfId="26964"/>
    <cellStyle name="Walutowy 2 2 2 2 2 2 4" xfId="10180"/>
    <cellStyle name="Walutowy 2 2 2 2 2 2 4 2" xfId="31162"/>
    <cellStyle name="Walutowy 2 2 2 2 2 2 5" xfId="18572"/>
    <cellStyle name="Walutowy 2 2 2 2 2 2 5 2" xfId="39554"/>
    <cellStyle name="Walutowy 2 2 2 2 2 2 6" xfId="22766"/>
    <cellStyle name="Walutowy 2 2 2 2 2 3" xfId="1778"/>
    <cellStyle name="Walutowy 2 2 2 2 2 3 2" xfId="3884"/>
    <cellStyle name="Walutowy 2 2 2 2 2 3 2 2" xfId="8080"/>
    <cellStyle name="Walutowy 2 2 2 2 2 3 2 2 2" xfId="16474"/>
    <cellStyle name="Walutowy 2 2 2 2 2 3 2 2 2 2" xfId="37456"/>
    <cellStyle name="Walutowy 2 2 2 2 2 3 2 2 3" xfId="29062"/>
    <cellStyle name="Walutowy 2 2 2 2 2 3 2 3" xfId="12278"/>
    <cellStyle name="Walutowy 2 2 2 2 2 3 2 3 2" xfId="33260"/>
    <cellStyle name="Walutowy 2 2 2 2 2 3 2 4" xfId="20670"/>
    <cellStyle name="Walutowy 2 2 2 2 2 3 2 4 2" xfId="41652"/>
    <cellStyle name="Walutowy 2 2 2 2 2 3 2 5" xfId="24866"/>
    <cellStyle name="Walutowy 2 2 2 2 2 3 3" xfId="5983"/>
    <cellStyle name="Walutowy 2 2 2 2 2 3 3 2" xfId="14377"/>
    <cellStyle name="Walutowy 2 2 2 2 2 3 3 2 2" xfId="35359"/>
    <cellStyle name="Walutowy 2 2 2 2 2 3 3 3" xfId="26965"/>
    <cellStyle name="Walutowy 2 2 2 2 2 3 4" xfId="10181"/>
    <cellStyle name="Walutowy 2 2 2 2 2 3 4 2" xfId="31163"/>
    <cellStyle name="Walutowy 2 2 2 2 2 3 5" xfId="18573"/>
    <cellStyle name="Walutowy 2 2 2 2 2 3 5 2" xfId="39555"/>
    <cellStyle name="Walutowy 2 2 2 2 2 3 6" xfId="22767"/>
    <cellStyle name="Walutowy 2 2 2 2 2 4" xfId="3882"/>
    <cellStyle name="Walutowy 2 2 2 2 2 4 2" xfId="8078"/>
    <cellStyle name="Walutowy 2 2 2 2 2 4 2 2" xfId="16472"/>
    <cellStyle name="Walutowy 2 2 2 2 2 4 2 2 2" xfId="37454"/>
    <cellStyle name="Walutowy 2 2 2 2 2 4 2 3" xfId="29060"/>
    <cellStyle name="Walutowy 2 2 2 2 2 4 3" xfId="12276"/>
    <cellStyle name="Walutowy 2 2 2 2 2 4 3 2" xfId="33258"/>
    <cellStyle name="Walutowy 2 2 2 2 2 4 4" xfId="20668"/>
    <cellStyle name="Walutowy 2 2 2 2 2 4 4 2" xfId="41650"/>
    <cellStyle name="Walutowy 2 2 2 2 2 4 5" xfId="24864"/>
    <cellStyle name="Walutowy 2 2 2 2 2 5" xfId="5981"/>
    <cellStyle name="Walutowy 2 2 2 2 2 5 2" xfId="14375"/>
    <cellStyle name="Walutowy 2 2 2 2 2 5 2 2" xfId="35357"/>
    <cellStyle name="Walutowy 2 2 2 2 2 5 3" xfId="26963"/>
    <cellStyle name="Walutowy 2 2 2 2 2 6" xfId="10179"/>
    <cellStyle name="Walutowy 2 2 2 2 2 6 2" xfId="31161"/>
    <cellStyle name="Walutowy 2 2 2 2 2 7" xfId="18571"/>
    <cellStyle name="Walutowy 2 2 2 2 2 7 2" xfId="39553"/>
    <cellStyle name="Walutowy 2 2 2 2 2 8" xfId="22765"/>
    <cellStyle name="Walutowy 2 2 2 2 3" xfId="1779"/>
    <cellStyle name="Walutowy 2 2 2 2 3 2" xfId="1780"/>
    <cellStyle name="Walutowy 2 2 2 2 3 2 2" xfId="3886"/>
    <cellStyle name="Walutowy 2 2 2 2 3 2 2 2" xfId="8082"/>
    <cellStyle name="Walutowy 2 2 2 2 3 2 2 2 2" xfId="16476"/>
    <cellStyle name="Walutowy 2 2 2 2 3 2 2 2 2 2" xfId="37458"/>
    <cellStyle name="Walutowy 2 2 2 2 3 2 2 2 3" xfId="29064"/>
    <cellStyle name="Walutowy 2 2 2 2 3 2 2 3" xfId="12280"/>
    <cellStyle name="Walutowy 2 2 2 2 3 2 2 3 2" xfId="33262"/>
    <cellStyle name="Walutowy 2 2 2 2 3 2 2 4" xfId="20672"/>
    <cellStyle name="Walutowy 2 2 2 2 3 2 2 4 2" xfId="41654"/>
    <cellStyle name="Walutowy 2 2 2 2 3 2 2 5" xfId="24868"/>
    <cellStyle name="Walutowy 2 2 2 2 3 2 3" xfId="5985"/>
    <cellStyle name="Walutowy 2 2 2 2 3 2 3 2" xfId="14379"/>
    <cellStyle name="Walutowy 2 2 2 2 3 2 3 2 2" xfId="35361"/>
    <cellStyle name="Walutowy 2 2 2 2 3 2 3 3" xfId="26967"/>
    <cellStyle name="Walutowy 2 2 2 2 3 2 4" xfId="10183"/>
    <cellStyle name="Walutowy 2 2 2 2 3 2 4 2" xfId="31165"/>
    <cellStyle name="Walutowy 2 2 2 2 3 2 5" xfId="18575"/>
    <cellStyle name="Walutowy 2 2 2 2 3 2 5 2" xfId="39557"/>
    <cellStyle name="Walutowy 2 2 2 2 3 2 6" xfId="22769"/>
    <cellStyle name="Walutowy 2 2 2 2 3 3" xfId="1781"/>
    <cellStyle name="Walutowy 2 2 2 2 3 3 2" xfId="3887"/>
    <cellStyle name="Walutowy 2 2 2 2 3 3 2 2" xfId="8083"/>
    <cellStyle name="Walutowy 2 2 2 2 3 3 2 2 2" xfId="16477"/>
    <cellStyle name="Walutowy 2 2 2 2 3 3 2 2 2 2" xfId="37459"/>
    <cellStyle name="Walutowy 2 2 2 2 3 3 2 2 3" xfId="29065"/>
    <cellStyle name="Walutowy 2 2 2 2 3 3 2 3" xfId="12281"/>
    <cellStyle name="Walutowy 2 2 2 2 3 3 2 3 2" xfId="33263"/>
    <cellStyle name="Walutowy 2 2 2 2 3 3 2 4" xfId="20673"/>
    <cellStyle name="Walutowy 2 2 2 2 3 3 2 4 2" xfId="41655"/>
    <cellStyle name="Walutowy 2 2 2 2 3 3 2 5" xfId="24869"/>
    <cellStyle name="Walutowy 2 2 2 2 3 3 3" xfId="5986"/>
    <cellStyle name="Walutowy 2 2 2 2 3 3 3 2" xfId="14380"/>
    <cellStyle name="Walutowy 2 2 2 2 3 3 3 2 2" xfId="35362"/>
    <cellStyle name="Walutowy 2 2 2 2 3 3 3 3" xfId="26968"/>
    <cellStyle name="Walutowy 2 2 2 2 3 3 4" xfId="10184"/>
    <cellStyle name="Walutowy 2 2 2 2 3 3 4 2" xfId="31166"/>
    <cellStyle name="Walutowy 2 2 2 2 3 3 5" xfId="18576"/>
    <cellStyle name="Walutowy 2 2 2 2 3 3 5 2" xfId="39558"/>
    <cellStyle name="Walutowy 2 2 2 2 3 3 6" xfId="22770"/>
    <cellStyle name="Walutowy 2 2 2 2 3 4" xfId="3885"/>
    <cellStyle name="Walutowy 2 2 2 2 3 4 2" xfId="8081"/>
    <cellStyle name="Walutowy 2 2 2 2 3 4 2 2" xfId="16475"/>
    <cellStyle name="Walutowy 2 2 2 2 3 4 2 2 2" xfId="37457"/>
    <cellStyle name="Walutowy 2 2 2 2 3 4 2 3" xfId="29063"/>
    <cellStyle name="Walutowy 2 2 2 2 3 4 3" xfId="12279"/>
    <cellStyle name="Walutowy 2 2 2 2 3 4 3 2" xfId="33261"/>
    <cellStyle name="Walutowy 2 2 2 2 3 4 4" xfId="20671"/>
    <cellStyle name="Walutowy 2 2 2 2 3 4 4 2" xfId="41653"/>
    <cellStyle name="Walutowy 2 2 2 2 3 4 5" xfId="24867"/>
    <cellStyle name="Walutowy 2 2 2 2 3 5" xfId="5984"/>
    <cellStyle name="Walutowy 2 2 2 2 3 5 2" xfId="14378"/>
    <cellStyle name="Walutowy 2 2 2 2 3 5 2 2" xfId="35360"/>
    <cellStyle name="Walutowy 2 2 2 2 3 5 3" xfId="26966"/>
    <cellStyle name="Walutowy 2 2 2 2 3 6" xfId="10182"/>
    <cellStyle name="Walutowy 2 2 2 2 3 6 2" xfId="31164"/>
    <cellStyle name="Walutowy 2 2 2 2 3 7" xfId="18574"/>
    <cellStyle name="Walutowy 2 2 2 2 3 7 2" xfId="39556"/>
    <cellStyle name="Walutowy 2 2 2 2 3 8" xfId="22768"/>
    <cellStyle name="Walutowy 2 2 2 2 4" xfId="1782"/>
    <cellStyle name="Walutowy 2 2 2 2 4 2" xfId="1783"/>
    <cellStyle name="Walutowy 2 2 2 2 4 2 2" xfId="3889"/>
    <cellStyle name="Walutowy 2 2 2 2 4 2 2 2" xfId="8085"/>
    <cellStyle name="Walutowy 2 2 2 2 4 2 2 2 2" xfId="16479"/>
    <cellStyle name="Walutowy 2 2 2 2 4 2 2 2 2 2" xfId="37461"/>
    <cellStyle name="Walutowy 2 2 2 2 4 2 2 2 3" xfId="29067"/>
    <cellStyle name="Walutowy 2 2 2 2 4 2 2 3" xfId="12283"/>
    <cellStyle name="Walutowy 2 2 2 2 4 2 2 3 2" xfId="33265"/>
    <cellStyle name="Walutowy 2 2 2 2 4 2 2 4" xfId="20675"/>
    <cellStyle name="Walutowy 2 2 2 2 4 2 2 4 2" xfId="41657"/>
    <cellStyle name="Walutowy 2 2 2 2 4 2 2 5" xfId="24871"/>
    <cellStyle name="Walutowy 2 2 2 2 4 2 3" xfId="5988"/>
    <cellStyle name="Walutowy 2 2 2 2 4 2 3 2" xfId="14382"/>
    <cellStyle name="Walutowy 2 2 2 2 4 2 3 2 2" xfId="35364"/>
    <cellStyle name="Walutowy 2 2 2 2 4 2 3 3" xfId="26970"/>
    <cellStyle name="Walutowy 2 2 2 2 4 2 4" xfId="10186"/>
    <cellStyle name="Walutowy 2 2 2 2 4 2 4 2" xfId="31168"/>
    <cellStyle name="Walutowy 2 2 2 2 4 2 5" xfId="18578"/>
    <cellStyle name="Walutowy 2 2 2 2 4 2 5 2" xfId="39560"/>
    <cellStyle name="Walutowy 2 2 2 2 4 2 6" xfId="22772"/>
    <cellStyle name="Walutowy 2 2 2 2 4 3" xfId="1784"/>
    <cellStyle name="Walutowy 2 2 2 2 4 3 2" xfId="3890"/>
    <cellStyle name="Walutowy 2 2 2 2 4 3 2 2" xfId="8086"/>
    <cellStyle name="Walutowy 2 2 2 2 4 3 2 2 2" xfId="16480"/>
    <cellStyle name="Walutowy 2 2 2 2 4 3 2 2 2 2" xfId="37462"/>
    <cellStyle name="Walutowy 2 2 2 2 4 3 2 2 3" xfId="29068"/>
    <cellStyle name="Walutowy 2 2 2 2 4 3 2 3" xfId="12284"/>
    <cellStyle name="Walutowy 2 2 2 2 4 3 2 3 2" xfId="33266"/>
    <cellStyle name="Walutowy 2 2 2 2 4 3 2 4" xfId="20676"/>
    <cellStyle name="Walutowy 2 2 2 2 4 3 2 4 2" xfId="41658"/>
    <cellStyle name="Walutowy 2 2 2 2 4 3 2 5" xfId="24872"/>
    <cellStyle name="Walutowy 2 2 2 2 4 3 3" xfId="5989"/>
    <cellStyle name="Walutowy 2 2 2 2 4 3 3 2" xfId="14383"/>
    <cellStyle name="Walutowy 2 2 2 2 4 3 3 2 2" xfId="35365"/>
    <cellStyle name="Walutowy 2 2 2 2 4 3 3 3" xfId="26971"/>
    <cellStyle name="Walutowy 2 2 2 2 4 3 4" xfId="10187"/>
    <cellStyle name="Walutowy 2 2 2 2 4 3 4 2" xfId="31169"/>
    <cellStyle name="Walutowy 2 2 2 2 4 3 5" xfId="18579"/>
    <cellStyle name="Walutowy 2 2 2 2 4 3 5 2" xfId="39561"/>
    <cellStyle name="Walutowy 2 2 2 2 4 3 6" xfId="22773"/>
    <cellStyle name="Walutowy 2 2 2 2 4 4" xfId="3888"/>
    <cellStyle name="Walutowy 2 2 2 2 4 4 2" xfId="8084"/>
    <cellStyle name="Walutowy 2 2 2 2 4 4 2 2" xfId="16478"/>
    <cellStyle name="Walutowy 2 2 2 2 4 4 2 2 2" xfId="37460"/>
    <cellStyle name="Walutowy 2 2 2 2 4 4 2 3" xfId="29066"/>
    <cellStyle name="Walutowy 2 2 2 2 4 4 3" xfId="12282"/>
    <cellStyle name="Walutowy 2 2 2 2 4 4 3 2" xfId="33264"/>
    <cellStyle name="Walutowy 2 2 2 2 4 4 4" xfId="20674"/>
    <cellStyle name="Walutowy 2 2 2 2 4 4 4 2" xfId="41656"/>
    <cellStyle name="Walutowy 2 2 2 2 4 4 5" xfId="24870"/>
    <cellStyle name="Walutowy 2 2 2 2 4 5" xfId="5987"/>
    <cellStyle name="Walutowy 2 2 2 2 4 5 2" xfId="14381"/>
    <cellStyle name="Walutowy 2 2 2 2 4 5 2 2" xfId="35363"/>
    <cellStyle name="Walutowy 2 2 2 2 4 5 3" xfId="26969"/>
    <cellStyle name="Walutowy 2 2 2 2 4 6" xfId="10185"/>
    <cellStyle name="Walutowy 2 2 2 2 4 6 2" xfId="31167"/>
    <cellStyle name="Walutowy 2 2 2 2 4 7" xfId="18577"/>
    <cellStyle name="Walutowy 2 2 2 2 4 7 2" xfId="39559"/>
    <cellStyle name="Walutowy 2 2 2 2 4 8" xfId="22771"/>
    <cellStyle name="Walutowy 2 2 2 2 5" xfId="1785"/>
    <cellStyle name="Walutowy 2 2 2 2 5 2" xfId="3891"/>
    <cellStyle name="Walutowy 2 2 2 2 5 2 2" xfId="8087"/>
    <cellStyle name="Walutowy 2 2 2 2 5 2 2 2" xfId="16481"/>
    <cellStyle name="Walutowy 2 2 2 2 5 2 2 2 2" xfId="37463"/>
    <cellStyle name="Walutowy 2 2 2 2 5 2 2 3" xfId="29069"/>
    <cellStyle name="Walutowy 2 2 2 2 5 2 3" xfId="12285"/>
    <cellStyle name="Walutowy 2 2 2 2 5 2 3 2" xfId="33267"/>
    <cellStyle name="Walutowy 2 2 2 2 5 2 4" xfId="20677"/>
    <cellStyle name="Walutowy 2 2 2 2 5 2 4 2" xfId="41659"/>
    <cellStyle name="Walutowy 2 2 2 2 5 2 5" xfId="24873"/>
    <cellStyle name="Walutowy 2 2 2 2 5 3" xfId="5990"/>
    <cellStyle name="Walutowy 2 2 2 2 5 3 2" xfId="14384"/>
    <cellStyle name="Walutowy 2 2 2 2 5 3 2 2" xfId="35366"/>
    <cellStyle name="Walutowy 2 2 2 2 5 3 3" xfId="26972"/>
    <cellStyle name="Walutowy 2 2 2 2 5 4" xfId="10188"/>
    <cellStyle name="Walutowy 2 2 2 2 5 4 2" xfId="31170"/>
    <cellStyle name="Walutowy 2 2 2 2 5 5" xfId="18580"/>
    <cellStyle name="Walutowy 2 2 2 2 5 5 2" xfId="39562"/>
    <cellStyle name="Walutowy 2 2 2 2 5 6" xfId="22774"/>
    <cellStyle name="Walutowy 2 2 2 2 6" xfId="1786"/>
    <cellStyle name="Walutowy 2 2 2 2 6 2" xfId="3892"/>
    <cellStyle name="Walutowy 2 2 2 2 6 2 2" xfId="8088"/>
    <cellStyle name="Walutowy 2 2 2 2 6 2 2 2" xfId="16482"/>
    <cellStyle name="Walutowy 2 2 2 2 6 2 2 2 2" xfId="37464"/>
    <cellStyle name="Walutowy 2 2 2 2 6 2 2 3" xfId="29070"/>
    <cellStyle name="Walutowy 2 2 2 2 6 2 3" xfId="12286"/>
    <cellStyle name="Walutowy 2 2 2 2 6 2 3 2" xfId="33268"/>
    <cellStyle name="Walutowy 2 2 2 2 6 2 4" xfId="20678"/>
    <cellStyle name="Walutowy 2 2 2 2 6 2 4 2" xfId="41660"/>
    <cellStyle name="Walutowy 2 2 2 2 6 2 5" xfId="24874"/>
    <cellStyle name="Walutowy 2 2 2 2 6 3" xfId="5991"/>
    <cellStyle name="Walutowy 2 2 2 2 6 3 2" xfId="14385"/>
    <cellStyle name="Walutowy 2 2 2 2 6 3 2 2" xfId="35367"/>
    <cellStyle name="Walutowy 2 2 2 2 6 3 3" xfId="26973"/>
    <cellStyle name="Walutowy 2 2 2 2 6 4" xfId="10189"/>
    <cellStyle name="Walutowy 2 2 2 2 6 4 2" xfId="31171"/>
    <cellStyle name="Walutowy 2 2 2 2 6 5" xfId="18581"/>
    <cellStyle name="Walutowy 2 2 2 2 6 5 2" xfId="39563"/>
    <cellStyle name="Walutowy 2 2 2 2 6 6" xfId="22775"/>
    <cellStyle name="Walutowy 2 2 2 2 7" xfId="3881"/>
    <cellStyle name="Walutowy 2 2 2 2 7 2" xfId="8077"/>
    <cellStyle name="Walutowy 2 2 2 2 7 2 2" xfId="16471"/>
    <cellStyle name="Walutowy 2 2 2 2 7 2 2 2" xfId="37453"/>
    <cellStyle name="Walutowy 2 2 2 2 7 2 3" xfId="29059"/>
    <cellStyle name="Walutowy 2 2 2 2 7 3" xfId="12275"/>
    <cellStyle name="Walutowy 2 2 2 2 7 3 2" xfId="33257"/>
    <cellStyle name="Walutowy 2 2 2 2 7 4" xfId="20667"/>
    <cellStyle name="Walutowy 2 2 2 2 7 4 2" xfId="41649"/>
    <cellStyle name="Walutowy 2 2 2 2 7 5" xfId="24863"/>
    <cellStyle name="Walutowy 2 2 2 2 8" xfId="5980"/>
    <cellStyle name="Walutowy 2 2 2 2 8 2" xfId="14374"/>
    <cellStyle name="Walutowy 2 2 2 2 8 2 2" xfId="35356"/>
    <cellStyle name="Walutowy 2 2 2 2 8 3" xfId="26962"/>
    <cellStyle name="Walutowy 2 2 2 2 9" xfId="10178"/>
    <cellStyle name="Walutowy 2 2 2 2 9 2" xfId="31160"/>
    <cellStyle name="Walutowy 2 2 2 3" xfId="1787"/>
    <cellStyle name="Walutowy 2 2 2 3 2" xfId="1788"/>
    <cellStyle name="Walutowy 2 2 2 3 2 2" xfId="3894"/>
    <cellStyle name="Walutowy 2 2 2 3 2 2 2" xfId="8090"/>
    <cellStyle name="Walutowy 2 2 2 3 2 2 2 2" xfId="16484"/>
    <cellStyle name="Walutowy 2 2 2 3 2 2 2 2 2" xfId="37466"/>
    <cellStyle name="Walutowy 2 2 2 3 2 2 2 3" xfId="29072"/>
    <cellStyle name="Walutowy 2 2 2 3 2 2 3" xfId="12288"/>
    <cellStyle name="Walutowy 2 2 2 3 2 2 3 2" xfId="33270"/>
    <cellStyle name="Walutowy 2 2 2 3 2 2 4" xfId="20680"/>
    <cellStyle name="Walutowy 2 2 2 3 2 2 4 2" xfId="41662"/>
    <cellStyle name="Walutowy 2 2 2 3 2 2 5" xfId="24876"/>
    <cellStyle name="Walutowy 2 2 2 3 2 3" xfId="5993"/>
    <cellStyle name="Walutowy 2 2 2 3 2 3 2" xfId="14387"/>
    <cellStyle name="Walutowy 2 2 2 3 2 3 2 2" xfId="35369"/>
    <cellStyle name="Walutowy 2 2 2 3 2 3 3" xfId="26975"/>
    <cellStyle name="Walutowy 2 2 2 3 2 4" xfId="10191"/>
    <cellStyle name="Walutowy 2 2 2 3 2 4 2" xfId="31173"/>
    <cellStyle name="Walutowy 2 2 2 3 2 5" xfId="18583"/>
    <cellStyle name="Walutowy 2 2 2 3 2 5 2" xfId="39565"/>
    <cellStyle name="Walutowy 2 2 2 3 2 6" xfId="22777"/>
    <cellStyle name="Walutowy 2 2 2 3 3" xfId="1789"/>
    <cellStyle name="Walutowy 2 2 2 3 3 2" xfId="3895"/>
    <cellStyle name="Walutowy 2 2 2 3 3 2 2" xfId="8091"/>
    <cellStyle name="Walutowy 2 2 2 3 3 2 2 2" xfId="16485"/>
    <cellStyle name="Walutowy 2 2 2 3 3 2 2 2 2" xfId="37467"/>
    <cellStyle name="Walutowy 2 2 2 3 3 2 2 3" xfId="29073"/>
    <cellStyle name="Walutowy 2 2 2 3 3 2 3" xfId="12289"/>
    <cellStyle name="Walutowy 2 2 2 3 3 2 3 2" xfId="33271"/>
    <cellStyle name="Walutowy 2 2 2 3 3 2 4" xfId="20681"/>
    <cellStyle name="Walutowy 2 2 2 3 3 2 4 2" xfId="41663"/>
    <cellStyle name="Walutowy 2 2 2 3 3 2 5" xfId="24877"/>
    <cellStyle name="Walutowy 2 2 2 3 3 3" xfId="5994"/>
    <cellStyle name="Walutowy 2 2 2 3 3 3 2" xfId="14388"/>
    <cellStyle name="Walutowy 2 2 2 3 3 3 2 2" xfId="35370"/>
    <cellStyle name="Walutowy 2 2 2 3 3 3 3" xfId="26976"/>
    <cellStyle name="Walutowy 2 2 2 3 3 4" xfId="10192"/>
    <cellStyle name="Walutowy 2 2 2 3 3 4 2" xfId="31174"/>
    <cellStyle name="Walutowy 2 2 2 3 3 5" xfId="18584"/>
    <cellStyle name="Walutowy 2 2 2 3 3 5 2" xfId="39566"/>
    <cellStyle name="Walutowy 2 2 2 3 3 6" xfId="22778"/>
    <cellStyle name="Walutowy 2 2 2 3 4" xfId="3893"/>
    <cellStyle name="Walutowy 2 2 2 3 4 2" xfId="8089"/>
    <cellStyle name="Walutowy 2 2 2 3 4 2 2" xfId="16483"/>
    <cellStyle name="Walutowy 2 2 2 3 4 2 2 2" xfId="37465"/>
    <cellStyle name="Walutowy 2 2 2 3 4 2 3" xfId="29071"/>
    <cellStyle name="Walutowy 2 2 2 3 4 3" xfId="12287"/>
    <cellStyle name="Walutowy 2 2 2 3 4 3 2" xfId="33269"/>
    <cellStyle name="Walutowy 2 2 2 3 4 4" xfId="20679"/>
    <cellStyle name="Walutowy 2 2 2 3 4 4 2" xfId="41661"/>
    <cellStyle name="Walutowy 2 2 2 3 4 5" xfId="24875"/>
    <cellStyle name="Walutowy 2 2 2 3 5" xfId="5992"/>
    <cellStyle name="Walutowy 2 2 2 3 5 2" xfId="14386"/>
    <cellStyle name="Walutowy 2 2 2 3 5 2 2" xfId="35368"/>
    <cellStyle name="Walutowy 2 2 2 3 5 3" xfId="26974"/>
    <cellStyle name="Walutowy 2 2 2 3 6" xfId="10190"/>
    <cellStyle name="Walutowy 2 2 2 3 6 2" xfId="31172"/>
    <cellStyle name="Walutowy 2 2 2 3 7" xfId="18582"/>
    <cellStyle name="Walutowy 2 2 2 3 7 2" xfId="39564"/>
    <cellStyle name="Walutowy 2 2 2 3 8" xfId="22776"/>
    <cellStyle name="Walutowy 2 2 2 4" xfId="1790"/>
    <cellStyle name="Walutowy 2 2 2 4 2" xfId="1791"/>
    <cellStyle name="Walutowy 2 2 2 4 2 2" xfId="3897"/>
    <cellStyle name="Walutowy 2 2 2 4 2 2 2" xfId="8093"/>
    <cellStyle name="Walutowy 2 2 2 4 2 2 2 2" xfId="16487"/>
    <cellStyle name="Walutowy 2 2 2 4 2 2 2 2 2" xfId="37469"/>
    <cellStyle name="Walutowy 2 2 2 4 2 2 2 3" xfId="29075"/>
    <cellStyle name="Walutowy 2 2 2 4 2 2 3" xfId="12291"/>
    <cellStyle name="Walutowy 2 2 2 4 2 2 3 2" xfId="33273"/>
    <cellStyle name="Walutowy 2 2 2 4 2 2 4" xfId="20683"/>
    <cellStyle name="Walutowy 2 2 2 4 2 2 4 2" xfId="41665"/>
    <cellStyle name="Walutowy 2 2 2 4 2 2 5" xfId="24879"/>
    <cellStyle name="Walutowy 2 2 2 4 2 3" xfId="5996"/>
    <cellStyle name="Walutowy 2 2 2 4 2 3 2" xfId="14390"/>
    <cellStyle name="Walutowy 2 2 2 4 2 3 2 2" xfId="35372"/>
    <cellStyle name="Walutowy 2 2 2 4 2 3 3" xfId="26978"/>
    <cellStyle name="Walutowy 2 2 2 4 2 4" xfId="10194"/>
    <cellStyle name="Walutowy 2 2 2 4 2 4 2" xfId="31176"/>
    <cellStyle name="Walutowy 2 2 2 4 2 5" xfId="18586"/>
    <cellStyle name="Walutowy 2 2 2 4 2 5 2" xfId="39568"/>
    <cellStyle name="Walutowy 2 2 2 4 2 6" xfId="22780"/>
    <cellStyle name="Walutowy 2 2 2 4 3" xfId="1792"/>
    <cellStyle name="Walutowy 2 2 2 4 3 2" xfId="3898"/>
    <cellStyle name="Walutowy 2 2 2 4 3 2 2" xfId="8094"/>
    <cellStyle name="Walutowy 2 2 2 4 3 2 2 2" xfId="16488"/>
    <cellStyle name="Walutowy 2 2 2 4 3 2 2 2 2" xfId="37470"/>
    <cellStyle name="Walutowy 2 2 2 4 3 2 2 3" xfId="29076"/>
    <cellStyle name="Walutowy 2 2 2 4 3 2 3" xfId="12292"/>
    <cellStyle name="Walutowy 2 2 2 4 3 2 3 2" xfId="33274"/>
    <cellStyle name="Walutowy 2 2 2 4 3 2 4" xfId="20684"/>
    <cellStyle name="Walutowy 2 2 2 4 3 2 4 2" xfId="41666"/>
    <cellStyle name="Walutowy 2 2 2 4 3 2 5" xfId="24880"/>
    <cellStyle name="Walutowy 2 2 2 4 3 3" xfId="5997"/>
    <cellStyle name="Walutowy 2 2 2 4 3 3 2" xfId="14391"/>
    <cellStyle name="Walutowy 2 2 2 4 3 3 2 2" xfId="35373"/>
    <cellStyle name="Walutowy 2 2 2 4 3 3 3" xfId="26979"/>
    <cellStyle name="Walutowy 2 2 2 4 3 4" xfId="10195"/>
    <cellStyle name="Walutowy 2 2 2 4 3 4 2" xfId="31177"/>
    <cellStyle name="Walutowy 2 2 2 4 3 5" xfId="18587"/>
    <cellStyle name="Walutowy 2 2 2 4 3 5 2" xfId="39569"/>
    <cellStyle name="Walutowy 2 2 2 4 3 6" xfId="22781"/>
    <cellStyle name="Walutowy 2 2 2 4 4" xfId="3896"/>
    <cellStyle name="Walutowy 2 2 2 4 4 2" xfId="8092"/>
    <cellStyle name="Walutowy 2 2 2 4 4 2 2" xfId="16486"/>
    <cellStyle name="Walutowy 2 2 2 4 4 2 2 2" xfId="37468"/>
    <cellStyle name="Walutowy 2 2 2 4 4 2 3" xfId="29074"/>
    <cellStyle name="Walutowy 2 2 2 4 4 3" xfId="12290"/>
    <cellStyle name="Walutowy 2 2 2 4 4 3 2" xfId="33272"/>
    <cellStyle name="Walutowy 2 2 2 4 4 4" xfId="20682"/>
    <cellStyle name="Walutowy 2 2 2 4 4 4 2" xfId="41664"/>
    <cellStyle name="Walutowy 2 2 2 4 4 5" xfId="24878"/>
    <cellStyle name="Walutowy 2 2 2 4 5" xfId="5995"/>
    <cellStyle name="Walutowy 2 2 2 4 5 2" xfId="14389"/>
    <cellStyle name="Walutowy 2 2 2 4 5 2 2" xfId="35371"/>
    <cellStyle name="Walutowy 2 2 2 4 5 3" xfId="26977"/>
    <cellStyle name="Walutowy 2 2 2 4 6" xfId="10193"/>
    <cellStyle name="Walutowy 2 2 2 4 6 2" xfId="31175"/>
    <cellStyle name="Walutowy 2 2 2 4 7" xfId="18585"/>
    <cellStyle name="Walutowy 2 2 2 4 7 2" xfId="39567"/>
    <cellStyle name="Walutowy 2 2 2 4 8" xfId="22779"/>
    <cellStyle name="Walutowy 2 2 2 5" xfId="1793"/>
    <cellStyle name="Walutowy 2 2 2 5 2" xfId="1794"/>
    <cellStyle name="Walutowy 2 2 2 5 2 2" xfId="3900"/>
    <cellStyle name="Walutowy 2 2 2 5 2 2 2" xfId="8096"/>
    <cellStyle name="Walutowy 2 2 2 5 2 2 2 2" xfId="16490"/>
    <cellStyle name="Walutowy 2 2 2 5 2 2 2 2 2" xfId="37472"/>
    <cellStyle name="Walutowy 2 2 2 5 2 2 2 3" xfId="29078"/>
    <cellStyle name="Walutowy 2 2 2 5 2 2 3" xfId="12294"/>
    <cellStyle name="Walutowy 2 2 2 5 2 2 3 2" xfId="33276"/>
    <cellStyle name="Walutowy 2 2 2 5 2 2 4" xfId="20686"/>
    <cellStyle name="Walutowy 2 2 2 5 2 2 4 2" xfId="41668"/>
    <cellStyle name="Walutowy 2 2 2 5 2 2 5" xfId="24882"/>
    <cellStyle name="Walutowy 2 2 2 5 2 3" xfId="5999"/>
    <cellStyle name="Walutowy 2 2 2 5 2 3 2" xfId="14393"/>
    <cellStyle name="Walutowy 2 2 2 5 2 3 2 2" xfId="35375"/>
    <cellStyle name="Walutowy 2 2 2 5 2 3 3" xfId="26981"/>
    <cellStyle name="Walutowy 2 2 2 5 2 4" xfId="10197"/>
    <cellStyle name="Walutowy 2 2 2 5 2 4 2" xfId="31179"/>
    <cellStyle name="Walutowy 2 2 2 5 2 5" xfId="18589"/>
    <cellStyle name="Walutowy 2 2 2 5 2 5 2" xfId="39571"/>
    <cellStyle name="Walutowy 2 2 2 5 2 6" xfId="22783"/>
    <cellStyle name="Walutowy 2 2 2 5 3" xfId="1795"/>
    <cellStyle name="Walutowy 2 2 2 5 3 2" xfId="3901"/>
    <cellStyle name="Walutowy 2 2 2 5 3 2 2" xfId="8097"/>
    <cellStyle name="Walutowy 2 2 2 5 3 2 2 2" xfId="16491"/>
    <cellStyle name="Walutowy 2 2 2 5 3 2 2 2 2" xfId="37473"/>
    <cellStyle name="Walutowy 2 2 2 5 3 2 2 3" xfId="29079"/>
    <cellStyle name="Walutowy 2 2 2 5 3 2 3" xfId="12295"/>
    <cellStyle name="Walutowy 2 2 2 5 3 2 3 2" xfId="33277"/>
    <cellStyle name="Walutowy 2 2 2 5 3 2 4" xfId="20687"/>
    <cellStyle name="Walutowy 2 2 2 5 3 2 4 2" xfId="41669"/>
    <cellStyle name="Walutowy 2 2 2 5 3 2 5" xfId="24883"/>
    <cellStyle name="Walutowy 2 2 2 5 3 3" xfId="6000"/>
    <cellStyle name="Walutowy 2 2 2 5 3 3 2" xfId="14394"/>
    <cellStyle name="Walutowy 2 2 2 5 3 3 2 2" xfId="35376"/>
    <cellStyle name="Walutowy 2 2 2 5 3 3 3" xfId="26982"/>
    <cellStyle name="Walutowy 2 2 2 5 3 4" xfId="10198"/>
    <cellStyle name="Walutowy 2 2 2 5 3 4 2" xfId="31180"/>
    <cellStyle name="Walutowy 2 2 2 5 3 5" xfId="18590"/>
    <cellStyle name="Walutowy 2 2 2 5 3 5 2" xfId="39572"/>
    <cellStyle name="Walutowy 2 2 2 5 3 6" xfId="22784"/>
    <cellStyle name="Walutowy 2 2 2 5 4" xfId="3899"/>
    <cellStyle name="Walutowy 2 2 2 5 4 2" xfId="8095"/>
    <cellStyle name="Walutowy 2 2 2 5 4 2 2" xfId="16489"/>
    <cellStyle name="Walutowy 2 2 2 5 4 2 2 2" xfId="37471"/>
    <cellStyle name="Walutowy 2 2 2 5 4 2 3" xfId="29077"/>
    <cellStyle name="Walutowy 2 2 2 5 4 3" xfId="12293"/>
    <cellStyle name="Walutowy 2 2 2 5 4 3 2" xfId="33275"/>
    <cellStyle name="Walutowy 2 2 2 5 4 4" xfId="20685"/>
    <cellStyle name="Walutowy 2 2 2 5 4 4 2" xfId="41667"/>
    <cellStyle name="Walutowy 2 2 2 5 4 5" xfId="24881"/>
    <cellStyle name="Walutowy 2 2 2 5 5" xfId="5998"/>
    <cellStyle name="Walutowy 2 2 2 5 5 2" xfId="14392"/>
    <cellStyle name="Walutowy 2 2 2 5 5 2 2" xfId="35374"/>
    <cellStyle name="Walutowy 2 2 2 5 5 3" xfId="26980"/>
    <cellStyle name="Walutowy 2 2 2 5 6" xfId="10196"/>
    <cellStyle name="Walutowy 2 2 2 5 6 2" xfId="31178"/>
    <cellStyle name="Walutowy 2 2 2 5 7" xfId="18588"/>
    <cellStyle name="Walutowy 2 2 2 5 7 2" xfId="39570"/>
    <cellStyle name="Walutowy 2 2 2 5 8" xfId="22782"/>
    <cellStyle name="Walutowy 2 2 2 6" xfId="1796"/>
    <cellStyle name="Walutowy 2 2 2 6 2" xfId="3902"/>
    <cellStyle name="Walutowy 2 2 2 6 2 2" xfId="8098"/>
    <cellStyle name="Walutowy 2 2 2 6 2 2 2" xfId="16492"/>
    <cellStyle name="Walutowy 2 2 2 6 2 2 2 2" xfId="37474"/>
    <cellStyle name="Walutowy 2 2 2 6 2 2 3" xfId="29080"/>
    <cellStyle name="Walutowy 2 2 2 6 2 3" xfId="12296"/>
    <cellStyle name="Walutowy 2 2 2 6 2 3 2" xfId="33278"/>
    <cellStyle name="Walutowy 2 2 2 6 2 4" xfId="20688"/>
    <cellStyle name="Walutowy 2 2 2 6 2 4 2" xfId="41670"/>
    <cellStyle name="Walutowy 2 2 2 6 2 5" xfId="24884"/>
    <cellStyle name="Walutowy 2 2 2 6 3" xfId="6001"/>
    <cellStyle name="Walutowy 2 2 2 6 3 2" xfId="14395"/>
    <cellStyle name="Walutowy 2 2 2 6 3 2 2" xfId="35377"/>
    <cellStyle name="Walutowy 2 2 2 6 3 3" xfId="26983"/>
    <cellStyle name="Walutowy 2 2 2 6 4" xfId="10199"/>
    <cellStyle name="Walutowy 2 2 2 6 4 2" xfId="31181"/>
    <cellStyle name="Walutowy 2 2 2 6 5" xfId="18591"/>
    <cellStyle name="Walutowy 2 2 2 6 5 2" xfId="39573"/>
    <cellStyle name="Walutowy 2 2 2 6 6" xfId="22785"/>
    <cellStyle name="Walutowy 2 2 2 7" xfId="1797"/>
    <cellStyle name="Walutowy 2 2 2 7 2" xfId="3903"/>
    <cellStyle name="Walutowy 2 2 2 7 2 2" xfId="8099"/>
    <cellStyle name="Walutowy 2 2 2 7 2 2 2" xfId="16493"/>
    <cellStyle name="Walutowy 2 2 2 7 2 2 2 2" xfId="37475"/>
    <cellStyle name="Walutowy 2 2 2 7 2 2 3" xfId="29081"/>
    <cellStyle name="Walutowy 2 2 2 7 2 3" xfId="12297"/>
    <cellStyle name="Walutowy 2 2 2 7 2 3 2" xfId="33279"/>
    <cellStyle name="Walutowy 2 2 2 7 2 4" xfId="20689"/>
    <cellStyle name="Walutowy 2 2 2 7 2 4 2" xfId="41671"/>
    <cellStyle name="Walutowy 2 2 2 7 2 5" xfId="24885"/>
    <cellStyle name="Walutowy 2 2 2 7 3" xfId="6002"/>
    <cellStyle name="Walutowy 2 2 2 7 3 2" xfId="14396"/>
    <cellStyle name="Walutowy 2 2 2 7 3 2 2" xfId="35378"/>
    <cellStyle name="Walutowy 2 2 2 7 3 3" xfId="26984"/>
    <cellStyle name="Walutowy 2 2 2 7 4" xfId="10200"/>
    <cellStyle name="Walutowy 2 2 2 7 4 2" xfId="31182"/>
    <cellStyle name="Walutowy 2 2 2 7 5" xfId="18592"/>
    <cellStyle name="Walutowy 2 2 2 7 5 2" xfId="39574"/>
    <cellStyle name="Walutowy 2 2 2 7 6" xfId="22786"/>
    <cellStyle name="Walutowy 2 2 2 8" xfId="3880"/>
    <cellStyle name="Walutowy 2 2 2 8 2" xfId="8076"/>
    <cellStyle name="Walutowy 2 2 2 8 2 2" xfId="16470"/>
    <cellStyle name="Walutowy 2 2 2 8 2 2 2" xfId="37452"/>
    <cellStyle name="Walutowy 2 2 2 8 2 3" xfId="29058"/>
    <cellStyle name="Walutowy 2 2 2 8 3" xfId="12274"/>
    <cellStyle name="Walutowy 2 2 2 8 3 2" xfId="33256"/>
    <cellStyle name="Walutowy 2 2 2 8 4" xfId="20666"/>
    <cellStyle name="Walutowy 2 2 2 8 4 2" xfId="41648"/>
    <cellStyle name="Walutowy 2 2 2 8 5" xfId="24862"/>
    <cellStyle name="Walutowy 2 2 2 9" xfId="5979"/>
    <cellStyle name="Walutowy 2 2 2 9 2" xfId="14373"/>
    <cellStyle name="Walutowy 2 2 2 9 2 2" xfId="35355"/>
    <cellStyle name="Walutowy 2 2 2 9 3" xfId="26961"/>
    <cellStyle name="Walutowy 2 2 20" xfId="1798"/>
    <cellStyle name="Walutowy 2 2 20 2" xfId="1799"/>
    <cellStyle name="Walutowy 2 2 20 2 2" xfId="3905"/>
    <cellStyle name="Walutowy 2 2 20 2 2 2" xfId="8101"/>
    <cellStyle name="Walutowy 2 2 20 2 2 2 2" xfId="16495"/>
    <cellStyle name="Walutowy 2 2 20 2 2 2 2 2" xfId="37477"/>
    <cellStyle name="Walutowy 2 2 20 2 2 2 3" xfId="29083"/>
    <cellStyle name="Walutowy 2 2 20 2 2 3" xfId="12299"/>
    <cellStyle name="Walutowy 2 2 20 2 2 3 2" xfId="33281"/>
    <cellStyle name="Walutowy 2 2 20 2 2 4" xfId="20691"/>
    <cellStyle name="Walutowy 2 2 20 2 2 4 2" xfId="41673"/>
    <cellStyle name="Walutowy 2 2 20 2 2 5" xfId="24887"/>
    <cellStyle name="Walutowy 2 2 20 2 3" xfId="6004"/>
    <cellStyle name="Walutowy 2 2 20 2 3 2" xfId="14398"/>
    <cellStyle name="Walutowy 2 2 20 2 3 2 2" xfId="35380"/>
    <cellStyle name="Walutowy 2 2 20 2 3 3" xfId="26986"/>
    <cellStyle name="Walutowy 2 2 20 2 4" xfId="10202"/>
    <cellStyle name="Walutowy 2 2 20 2 4 2" xfId="31184"/>
    <cellStyle name="Walutowy 2 2 20 2 5" xfId="18594"/>
    <cellStyle name="Walutowy 2 2 20 2 5 2" xfId="39576"/>
    <cellStyle name="Walutowy 2 2 20 2 6" xfId="22788"/>
    <cellStyle name="Walutowy 2 2 20 3" xfId="1800"/>
    <cellStyle name="Walutowy 2 2 20 3 2" xfId="3906"/>
    <cellStyle name="Walutowy 2 2 20 3 2 2" xfId="8102"/>
    <cellStyle name="Walutowy 2 2 20 3 2 2 2" xfId="16496"/>
    <cellStyle name="Walutowy 2 2 20 3 2 2 2 2" xfId="37478"/>
    <cellStyle name="Walutowy 2 2 20 3 2 2 3" xfId="29084"/>
    <cellStyle name="Walutowy 2 2 20 3 2 3" xfId="12300"/>
    <cellStyle name="Walutowy 2 2 20 3 2 3 2" xfId="33282"/>
    <cellStyle name="Walutowy 2 2 20 3 2 4" xfId="20692"/>
    <cellStyle name="Walutowy 2 2 20 3 2 4 2" xfId="41674"/>
    <cellStyle name="Walutowy 2 2 20 3 2 5" xfId="24888"/>
    <cellStyle name="Walutowy 2 2 20 3 3" xfId="6005"/>
    <cellStyle name="Walutowy 2 2 20 3 3 2" xfId="14399"/>
    <cellStyle name="Walutowy 2 2 20 3 3 2 2" xfId="35381"/>
    <cellStyle name="Walutowy 2 2 20 3 3 3" xfId="26987"/>
    <cellStyle name="Walutowy 2 2 20 3 4" xfId="10203"/>
    <cellStyle name="Walutowy 2 2 20 3 4 2" xfId="31185"/>
    <cellStyle name="Walutowy 2 2 20 3 5" xfId="18595"/>
    <cellStyle name="Walutowy 2 2 20 3 5 2" xfId="39577"/>
    <cellStyle name="Walutowy 2 2 20 3 6" xfId="22789"/>
    <cellStyle name="Walutowy 2 2 20 4" xfId="3904"/>
    <cellStyle name="Walutowy 2 2 20 4 2" xfId="8100"/>
    <cellStyle name="Walutowy 2 2 20 4 2 2" xfId="16494"/>
    <cellStyle name="Walutowy 2 2 20 4 2 2 2" xfId="37476"/>
    <cellStyle name="Walutowy 2 2 20 4 2 3" xfId="29082"/>
    <cellStyle name="Walutowy 2 2 20 4 3" xfId="12298"/>
    <cellStyle name="Walutowy 2 2 20 4 3 2" xfId="33280"/>
    <cellStyle name="Walutowy 2 2 20 4 4" xfId="20690"/>
    <cellStyle name="Walutowy 2 2 20 4 4 2" xfId="41672"/>
    <cellStyle name="Walutowy 2 2 20 4 5" xfId="24886"/>
    <cellStyle name="Walutowy 2 2 20 5" xfId="6003"/>
    <cellStyle name="Walutowy 2 2 20 5 2" xfId="14397"/>
    <cellStyle name="Walutowy 2 2 20 5 2 2" xfId="35379"/>
    <cellStyle name="Walutowy 2 2 20 5 3" xfId="26985"/>
    <cellStyle name="Walutowy 2 2 20 6" xfId="10201"/>
    <cellStyle name="Walutowy 2 2 20 6 2" xfId="31183"/>
    <cellStyle name="Walutowy 2 2 20 7" xfId="18593"/>
    <cellStyle name="Walutowy 2 2 20 7 2" xfId="39575"/>
    <cellStyle name="Walutowy 2 2 20 8" xfId="22787"/>
    <cellStyle name="Walutowy 2 2 21" xfId="1801"/>
    <cellStyle name="Walutowy 2 2 21 2" xfId="1802"/>
    <cellStyle name="Walutowy 2 2 21 2 2" xfId="3908"/>
    <cellStyle name="Walutowy 2 2 21 2 2 2" xfId="8104"/>
    <cellStyle name="Walutowy 2 2 21 2 2 2 2" xfId="16498"/>
    <cellStyle name="Walutowy 2 2 21 2 2 2 2 2" xfId="37480"/>
    <cellStyle name="Walutowy 2 2 21 2 2 2 3" xfId="29086"/>
    <cellStyle name="Walutowy 2 2 21 2 2 3" xfId="12302"/>
    <cellStyle name="Walutowy 2 2 21 2 2 3 2" xfId="33284"/>
    <cellStyle name="Walutowy 2 2 21 2 2 4" xfId="20694"/>
    <cellStyle name="Walutowy 2 2 21 2 2 4 2" xfId="41676"/>
    <cellStyle name="Walutowy 2 2 21 2 2 5" xfId="24890"/>
    <cellStyle name="Walutowy 2 2 21 2 3" xfId="6007"/>
    <cellStyle name="Walutowy 2 2 21 2 3 2" xfId="14401"/>
    <cellStyle name="Walutowy 2 2 21 2 3 2 2" xfId="35383"/>
    <cellStyle name="Walutowy 2 2 21 2 3 3" xfId="26989"/>
    <cellStyle name="Walutowy 2 2 21 2 4" xfId="10205"/>
    <cellStyle name="Walutowy 2 2 21 2 4 2" xfId="31187"/>
    <cellStyle name="Walutowy 2 2 21 2 5" xfId="18597"/>
    <cellStyle name="Walutowy 2 2 21 2 5 2" xfId="39579"/>
    <cellStyle name="Walutowy 2 2 21 2 6" xfId="22791"/>
    <cellStyle name="Walutowy 2 2 21 3" xfId="1803"/>
    <cellStyle name="Walutowy 2 2 21 3 2" xfId="3909"/>
    <cellStyle name="Walutowy 2 2 21 3 2 2" xfId="8105"/>
    <cellStyle name="Walutowy 2 2 21 3 2 2 2" xfId="16499"/>
    <cellStyle name="Walutowy 2 2 21 3 2 2 2 2" xfId="37481"/>
    <cellStyle name="Walutowy 2 2 21 3 2 2 3" xfId="29087"/>
    <cellStyle name="Walutowy 2 2 21 3 2 3" xfId="12303"/>
    <cellStyle name="Walutowy 2 2 21 3 2 3 2" xfId="33285"/>
    <cellStyle name="Walutowy 2 2 21 3 2 4" xfId="20695"/>
    <cellStyle name="Walutowy 2 2 21 3 2 4 2" xfId="41677"/>
    <cellStyle name="Walutowy 2 2 21 3 2 5" xfId="24891"/>
    <cellStyle name="Walutowy 2 2 21 3 3" xfId="6008"/>
    <cellStyle name="Walutowy 2 2 21 3 3 2" xfId="14402"/>
    <cellStyle name="Walutowy 2 2 21 3 3 2 2" xfId="35384"/>
    <cellStyle name="Walutowy 2 2 21 3 3 3" xfId="26990"/>
    <cellStyle name="Walutowy 2 2 21 3 4" xfId="10206"/>
    <cellStyle name="Walutowy 2 2 21 3 4 2" xfId="31188"/>
    <cellStyle name="Walutowy 2 2 21 3 5" xfId="18598"/>
    <cellStyle name="Walutowy 2 2 21 3 5 2" xfId="39580"/>
    <cellStyle name="Walutowy 2 2 21 3 6" xfId="22792"/>
    <cellStyle name="Walutowy 2 2 21 4" xfId="3907"/>
    <cellStyle name="Walutowy 2 2 21 4 2" xfId="8103"/>
    <cellStyle name="Walutowy 2 2 21 4 2 2" xfId="16497"/>
    <cellStyle name="Walutowy 2 2 21 4 2 2 2" xfId="37479"/>
    <cellStyle name="Walutowy 2 2 21 4 2 3" xfId="29085"/>
    <cellStyle name="Walutowy 2 2 21 4 3" xfId="12301"/>
    <cellStyle name="Walutowy 2 2 21 4 3 2" xfId="33283"/>
    <cellStyle name="Walutowy 2 2 21 4 4" xfId="20693"/>
    <cellStyle name="Walutowy 2 2 21 4 4 2" xfId="41675"/>
    <cellStyle name="Walutowy 2 2 21 4 5" xfId="24889"/>
    <cellStyle name="Walutowy 2 2 21 5" xfId="6006"/>
    <cellStyle name="Walutowy 2 2 21 5 2" xfId="14400"/>
    <cellStyle name="Walutowy 2 2 21 5 2 2" xfId="35382"/>
    <cellStyle name="Walutowy 2 2 21 5 3" xfId="26988"/>
    <cellStyle name="Walutowy 2 2 21 6" xfId="10204"/>
    <cellStyle name="Walutowy 2 2 21 6 2" xfId="31186"/>
    <cellStyle name="Walutowy 2 2 21 7" xfId="18596"/>
    <cellStyle name="Walutowy 2 2 21 7 2" xfId="39578"/>
    <cellStyle name="Walutowy 2 2 21 8" xfId="22790"/>
    <cellStyle name="Walutowy 2 2 22" xfId="1804"/>
    <cellStyle name="Walutowy 2 2 22 2" xfId="3910"/>
    <cellStyle name="Walutowy 2 2 22 2 2" xfId="8106"/>
    <cellStyle name="Walutowy 2 2 22 2 2 2" xfId="16500"/>
    <cellStyle name="Walutowy 2 2 22 2 2 2 2" xfId="37482"/>
    <cellStyle name="Walutowy 2 2 22 2 2 3" xfId="29088"/>
    <cellStyle name="Walutowy 2 2 22 2 3" xfId="12304"/>
    <cellStyle name="Walutowy 2 2 22 2 3 2" xfId="33286"/>
    <cellStyle name="Walutowy 2 2 22 2 4" xfId="20696"/>
    <cellStyle name="Walutowy 2 2 22 2 4 2" xfId="41678"/>
    <cellStyle name="Walutowy 2 2 22 2 5" xfId="24892"/>
    <cellStyle name="Walutowy 2 2 22 3" xfId="6009"/>
    <cellStyle name="Walutowy 2 2 22 3 2" xfId="14403"/>
    <cellStyle name="Walutowy 2 2 22 3 2 2" xfId="35385"/>
    <cellStyle name="Walutowy 2 2 22 3 3" xfId="26991"/>
    <cellStyle name="Walutowy 2 2 22 4" xfId="10207"/>
    <cellStyle name="Walutowy 2 2 22 4 2" xfId="31189"/>
    <cellStyle name="Walutowy 2 2 22 5" xfId="18599"/>
    <cellStyle name="Walutowy 2 2 22 5 2" xfId="39581"/>
    <cellStyle name="Walutowy 2 2 22 6" xfId="22793"/>
    <cellStyle name="Walutowy 2 2 23" xfId="1805"/>
    <cellStyle name="Walutowy 2 2 23 2" xfId="3911"/>
    <cellStyle name="Walutowy 2 2 23 2 2" xfId="8107"/>
    <cellStyle name="Walutowy 2 2 23 2 2 2" xfId="16501"/>
    <cellStyle name="Walutowy 2 2 23 2 2 2 2" xfId="37483"/>
    <cellStyle name="Walutowy 2 2 23 2 2 3" xfId="29089"/>
    <cellStyle name="Walutowy 2 2 23 2 3" xfId="12305"/>
    <cellStyle name="Walutowy 2 2 23 2 3 2" xfId="33287"/>
    <cellStyle name="Walutowy 2 2 23 2 4" xfId="20697"/>
    <cellStyle name="Walutowy 2 2 23 2 4 2" xfId="41679"/>
    <cellStyle name="Walutowy 2 2 23 2 5" xfId="24893"/>
    <cellStyle name="Walutowy 2 2 23 3" xfId="6010"/>
    <cellStyle name="Walutowy 2 2 23 3 2" xfId="14404"/>
    <cellStyle name="Walutowy 2 2 23 3 2 2" xfId="35386"/>
    <cellStyle name="Walutowy 2 2 23 3 3" xfId="26992"/>
    <cellStyle name="Walutowy 2 2 23 4" xfId="10208"/>
    <cellStyle name="Walutowy 2 2 23 4 2" xfId="31190"/>
    <cellStyle name="Walutowy 2 2 23 5" xfId="18600"/>
    <cellStyle name="Walutowy 2 2 23 5 2" xfId="39582"/>
    <cellStyle name="Walutowy 2 2 23 6" xfId="22794"/>
    <cellStyle name="Walutowy 2 2 24" xfId="3780"/>
    <cellStyle name="Walutowy 2 2 24 2" xfId="7976"/>
    <cellStyle name="Walutowy 2 2 24 2 2" xfId="16370"/>
    <cellStyle name="Walutowy 2 2 24 2 2 2" xfId="37352"/>
    <cellStyle name="Walutowy 2 2 24 2 3" xfId="28958"/>
    <cellStyle name="Walutowy 2 2 24 3" xfId="12174"/>
    <cellStyle name="Walutowy 2 2 24 3 2" xfId="33156"/>
    <cellStyle name="Walutowy 2 2 24 4" xfId="20566"/>
    <cellStyle name="Walutowy 2 2 24 4 2" xfId="41548"/>
    <cellStyle name="Walutowy 2 2 24 5" xfId="24762"/>
    <cellStyle name="Walutowy 2 2 25" xfId="5879"/>
    <cellStyle name="Walutowy 2 2 25 2" xfId="14273"/>
    <cellStyle name="Walutowy 2 2 25 2 2" xfId="35255"/>
    <cellStyle name="Walutowy 2 2 25 3" xfId="26861"/>
    <cellStyle name="Walutowy 2 2 26" xfId="10077"/>
    <cellStyle name="Walutowy 2 2 26 2" xfId="31059"/>
    <cellStyle name="Walutowy 2 2 27" xfId="18469"/>
    <cellStyle name="Walutowy 2 2 27 2" xfId="39451"/>
    <cellStyle name="Walutowy 2 2 28" xfId="22663"/>
    <cellStyle name="Walutowy 2 2 3" xfId="1806"/>
    <cellStyle name="Walutowy 2 2 3 10" xfId="10209"/>
    <cellStyle name="Walutowy 2 2 3 10 2" xfId="31191"/>
    <cellStyle name="Walutowy 2 2 3 11" xfId="18601"/>
    <cellStyle name="Walutowy 2 2 3 11 2" xfId="39583"/>
    <cellStyle name="Walutowy 2 2 3 12" xfId="22795"/>
    <cellStyle name="Walutowy 2 2 3 2" xfId="1807"/>
    <cellStyle name="Walutowy 2 2 3 2 10" xfId="18602"/>
    <cellStyle name="Walutowy 2 2 3 2 10 2" xfId="39584"/>
    <cellStyle name="Walutowy 2 2 3 2 11" xfId="22796"/>
    <cellStyle name="Walutowy 2 2 3 2 2" xfId="1808"/>
    <cellStyle name="Walutowy 2 2 3 2 2 2" xfId="1809"/>
    <cellStyle name="Walutowy 2 2 3 2 2 2 2" xfId="3915"/>
    <cellStyle name="Walutowy 2 2 3 2 2 2 2 2" xfId="8111"/>
    <cellStyle name="Walutowy 2 2 3 2 2 2 2 2 2" xfId="16505"/>
    <cellStyle name="Walutowy 2 2 3 2 2 2 2 2 2 2" xfId="37487"/>
    <cellStyle name="Walutowy 2 2 3 2 2 2 2 2 3" xfId="29093"/>
    <cellStyle name="Walutowy 2 2 3 2 2 2 2 3" xfId="12309"/>
    <cellStyle name="Walutowy 2 2 3 2 2 2 2 3 2" xfId="33291"/>
    <cellStyle name="Walutowy 2 2 3 2 2 2 2 4" xfId="20701"/>
    <cellStyle name="Walutowy 2 2 3 2 2 2 2 4 2" xfId="41683"/>
    <cellStyle name="Walutowy 2 2 3 2 2 2 2 5" xfId="24897"/>
    <cellStyle name="Walutowy 2 2 3 2 2 2 3" xfId="6014"/>
    <cellStyle name="Walutowy 2 2 3 2 2 2 3 2" xfId="14408"/>
    <cellStyle name="Walutowy 2 2 3 2 2 2 3 2 2" xfId="35390"/>
    <cellStyle name="Walutowy 2 2 3 2 2 2 3 3" xfId="26996"/>
    <cellStyle name="Walutowy 2 2 3 2 2 2 4" xfId="10212"/>
    <cellStyle name="Walutowy 2 2 3 2 2 2 4 2" xfId="31194"/>
    <cellStyle name="Walutowy 2 2 3 2 2 2 5" xfId="18604"/>
    <cellStyle name="Walutowy 2 2 3 2 2 2 5 2" xfId="39586"/>
    <cellStyle name="Walutowy 2 2 3 2 2 2 6" xfId="22798"/>
    <cellStyle name="Walutowy 2 2 3 2 2 3" xfId="1810"/>
    <cellStyle name="Walutowy 2 2 3 2 2 3 2" xfId="3916"/>
    <cellStyle name="Walutowy 2 2 3 2 2 3 2 2" xfId="8112"/>
    <cellStyle name="Walutowy 2 2 3 2 2 3 2 2 2" xfId="16506"/>
    <cellStyle name="Walutowy 2 2 3 2 2 3 2 2 2 2" xfId="37488"/>
    <cellStyle name="Walutowy 2 2 3 2 2 3 2 2 3" xfId="29094"/>
    <cellStyle name="Walutowy 2 2 3 2 2 3 2 3" xfId="12310"/>
    <cellStyle name="Walutowy 2 2 3 2 2 3 2 3 2" xfId="33292"/>
    <cellStyle name="Walutowy 2 2 3 2 2 3 2 4" xfId="20702"/>
    <cellStyle name="Walutowy 2 2 3 2 2 3 2 4 2" xfId="41684"/>
    <cellStyle name="Walutowy 2 2 3 2 2 3 2 5" xfId="24898"/>
    <cellStyle name="Walutowy 2 2 3 2 2 3 3" xfId="6015"/>
    <cellStyle name="Walutowy 2 2 3 2 2 3 3 2" xfId="14409"/>
    <cellStyle name="Walutowy 2 2 3 2 2 3 3 2 2" xfId="35391"/>
    <cellStyle name="Walutowy 2 2 3 2 2 3 3 3" xfId="26997"/>
    <cellStyle name="Walutowy 2 2 3 2 2 3 4" xfId="10213"/>
    <cellStyle name="Walutowy 2 2 3 2 2 3 4 2" xfId="31195"/>
    <cellStyle name="Walutowy 2 2 3 2 2 3 5" xfId="18605"/>
    <cellStyle name="Walutowy 2 2 3 2 2 3 5 2" xfId="39587"/>
    <cellStyle name="Walutowy 2 2 3 2 2 3 6" xfId="22799"/>
    <cellStyle name="Walutowy 2 2 3 2 2 4" xfId="3914"/>
    <cellStyle name="Walutowy 2 2 3 2 2 4 2" xfId="8110"/>
    <cellStyle name="Walutowy 2 2 3 2 2 4 2 2" xfId="16504"/>
    <cellStyle name="Walutowy 2 2 3 2 2 4 2 2 2" xfId="37486"/>
    <cellStyle name="Walutowy 2 2 3 2 2 4 2 3" xfId="29092"/>
    <cellStyle name="Walutowy 2 2 3 2 2 4 3" xfId="12308"/>
    <cellStyle name="Walutowy 2 2 3 2 2 4 3 2" xfId="33290"/>
    <cellStyle name="Walutowy 2 2 3 2 2 4 4" xfId="20700"/>
    <cellStyle name="Walutowy 2 2 3 2 2 4 4 2" xfId="41682"/>
    <cellStyle name="Walutowy 2 2 3 2 2 4 5" xfId="24896"/>
    <cellStyle name="Walutowy 2 2 3 2 2 5" xfId="6013"/>
    <cellStyle name="Walutowy 2 2 3 2 2 5 2" xfId="14407"/>
    <cellStyle name="Walutowy 2 2 3 2 2 5 2 2" xfId="35389"/>
    <cellStyle name="Walutowy 2 2 3 2 2 5 3" xfId="26995"/>
    <cellStyle name="Walutowy 2 2 3 2 2 6" xfId="10211"/>
    <cellStyle name="Walutowy 2 2 3 2 2 6 2" xfId="31193"/>
    <cellStyle name="Walutowy 2 2 3 2 2 7" xfId="18603"/>
    <cellStyle name="Walutowy 2 2 3 2 2 7 2" xfId="39585"/>
    <cellStyle name="Walutowy 2 2 3 2 2 8" xfId="22797"/>
    <cellStyle name="Walutowy 2 2 3 2 3" xfId="1811"/>
    <cellStyle name="Walutowy 2 2 3 2 3 2" xfId="1812"/>
    <cellStyle name="Walutowy 2 2 3 2 3 2 2" xfId="3918"/>
    <cellStyle name="Walutowy 2 2 3 2 3 2 2 2" xfId="8114"/>
    <cellStyle name="Walutowy 2 2 3 2 3 2 2 2 2" xfId="16508"/>
    <cellStyle name="Walutowy 2 2 3 2 3 2 2 2 2 2" xfId="37490"/>
    <cellStyle name="Walutowy 2 2 3 2 3 2 2 2 3" xfId="29096"/>
    <cellStyle name="Walutowy 2 2 3 2 3 2 2 3" xfId="12312"/>
    <cellStyle name="Walutowy 2 2 3 2 3 2 2 3 2" xfId="33294"/>
    <cellStyle name="Walutowy 2 2 3 2 3 2 2 4" xfId="20704"/>
    <cellStyle name="Walutowy 2 2 3 2 3 2 2 4 2" xfId="41686"/>
    <cellStyle name="Walutowy 2 2 3 2 3 2 2 5" xfId="24900"/>
    <cellStyle name="Walutowy 2 2 3 2 3 2 3" xfId="6017"/>
    <cellStyle name="Walutowy 2 2 3 2 3 2 3 2" xfId="14411"/>
    <cellStyle name="Walutowy 2 2 3 2 3 2 3 2 2" xfId="35393"/>
    <cellStyle name="Walutowy 2 2 3 2 3 2 3 3" xfId="26999"/>
    <cellStyle name="Walutowy 2 2 3 2 3 2 4" xfId="10215"/>
    <cellStyle name="Walutowy 2 2 3 2 3 2 4 2" xfId="31197"/>
    <cellStyle name="Walutowy 2 2 3 2 3 2 5" xfId="18607"/>
    <cellStyle name="Walutowy 2 2 3 2 3 2 5 2" xfId="39589"/>
    <cellStyle name="Walutowy 2 2 3 2 3 2 6" xfId="22801"/>
    <cellStyle name="Walutowy 2 2 3 2 3 3" xfId="1813"/>
    <cellStyle name="Walutowy 2 2 3 2 3 3 2" xfId="3919"/>
    <cellStyle name="Walutowy 2 2 3 2 3 3 2 2" xfId="8115"/>
    <cellStyle name="Walutowy 2 2 3 2 3 3 2 2 2" xfId="16509"/>
    <cellStyle name="Walutowy 2 2 3 2 3 3 2 2 2 2" xfId="37491"/>
    <cellStyle name="Walutowy 2 2 3 2 3 3 2 2 3" xfId="29097"/>
    <cellStyle name="Walutowy 2 2 3 2 3 3 2 3" xfId="12313"/>
    <cellStyle name="Walutowy 2 2 3 2 3 3 2 3 2" xfId="33295"/>
    <cellStyle name="Walutowy 2 2 3 2 3 3 2 4" xfId="20705"/>
    <cellStyle name="Walutowy 2 2 3 2 3 3 2 4 2" xfId="41687"/>
    <cellStyle name="Walutowy 2 2 3 2 3 3 2 5" xfId="24901"/>
    <cellStyle name="Walutowy 2 2 3 2 3 3 3" xfId="6018"/>
    <cellStyle name="Walutowy 2 2 3 2 3 3 3 2" xfId="14412"/>
    <cellStyle name="Walutowy 2 2 3 2 3 3 3 2 2" xfId="35394"/>
    <cellStyle name="Walutowy 2 2 3 2 3 3 3 3" xfId="27000"/>
    <cellStyle name="Walutowy 2 2 3 2 3 3 4" xfId="10216"/>
    <cellStyle name="Walutowy 2 2 3 2 3 3 4 2" xfId="31198"/>
    <cellStyle name="Walutowy 2 2 3 2 3 3 5" xfId="18608"/>
    <cellStyle name="Walutowy 2 2 3 2 3 3 5 2" xfId="39590"/>
    <cellStyle name="Walutowy 2 2 3 2 3 3 6" xfId="22802"/>
    <cellStyle name="Walutowy 2 2 3 2 3 4" xfId="3917"/>
    <cellStyle name="Walutowy 2 2 3 2 3 4 2" xfId="8113"/>
    <cellStyle name="Walutowy 2 2 3 2 3 4 2 2" xfId="16507"/>
    <cellStyle name="Walutowy 2 2 3 2 3 4 2 2 2" xfId="37489"/>
    <cellStyle name="Walutowy 2 2 3 2 3 4 2 3" xfId="29095"/>
    <cellStyle name="Walutowy 2 2 3 2 3 4 3" xfId="12311"/>
    <cellStyle name="Walutowy 2 2 3 2 3 4 3 2" xfId="33293"/>
    <cellStyle name="Walutowy 2 2 3 2 3 4 4" xfId="20703"/>
    <cellStyle name="Walutowy 2 2 3 2 3 4 4 2" xfId="41685"/>
    <cellStyle name="Walutowy 2 2 3 2 3 4 5" xfId="24899"/>
    <cellStyle name="Walutowy 2 2 3 2 3 5" xfId="6016"/>
    <cellStyle name="Walutowy 2 2 3 2 3 5 2" xfId="14410"/>
    <cellStyle name="Walutowy 2 2 3 2 3 5 2 2" xfId="35392"/>
    <cellStyle name="Walutowy 2 2 3 2 3 5 3" xfId="26998"/>
    <cellStyle name="Walutowy 2 2 3 2 3 6" xfId="10214"/>
    <cellStyle name="Walutowy 2 2 3 2 3 6 2" xfId="31196"/>
    <cellStyle name="Walutowy 2 2 3 2 3 7" xfId="18606"/>
    <cellStyle name="Walutowy 2 2 3 2 3 7 2" xfId="39588"/>
    <cellStyle name="Walutowy 2 2 3 2 3 8" xfId="22800"/>
    <cellStyle name="Walutowy 2 2 3 2 4" xfId="1814"/>
    <cellStyle name="Walutowy 2 2 3 2 4 2" xfId="1815"/>
    <cellStyle name="Walutowy 2 2 3 2 4 2 2" xfId="3921"/>
    <cellStyle name="Walutowy 2 2 3 2 4 2 2 2" xfId="8117"/>
    <cellStyle name="Walutowy 2 2 3 2 4 2 2 2 2" xfId="16511"/>
    <cellStyle name="Walutowy 2 2 3 2 4 2 2 2 2 2" xfId="37493"/>
    <cellStyle name="Walutowy 2 2 3 2 4 2 2 2 3" xfId="29099"/>
    <cellStyle name="Walutowy 2 2 3 2 4 2 2 3" xfId="12315"/>
    <cellStyle name="Walutowy 2 2 3 2 4 2 2 3 2" xfId="33297"/>
    <cellStyle name="Walutowy 2 2 3 2 4 2 2 4" xfId="20707"/>
    <cellStyle name="Walutowy 2 2 3 2 4 2 2 4 2" xfId="41689"/>
    <cellStyle name="Walutowy 2 2 3 2 4 2 2 5" xfId="24903"/>
    <cellStyle name="Walutowy 2 2 3 2 4 2 3" xfId="6020"/>
    <cellStyle name="Walutowy 2 2 3 2 4 2 3 2" xfId="14414"/>
    <cellStyle name="Walutowy 2 2 3 2 4 2 3 2 2" xfId="35396"/>
    <cellStyle name="Walutowy 2 2 3 2 4 2 3 3" xfId="27002"/>
    <cellStyle name="Walutowy 2 2 3 2 4 2 4" xfId="10218"/>
    <cellStyle name="Walutowy 2 2 3 2 4 2 4 2" xfId="31200"/>
    <cellStyle name="Walutowy 2 2 3 2 4 2 5" xfId="18610"/>
    <cellStyle name="Walutowy 2 2 3 2 4 2 5 2" xfId="39592"/>
    <cellStyle name="Walutowy 2 2 3 2 4 2 6" xfId="22804"/>
    <cellStyle name="Walutowy 2 2 3 2 4 3" xfId="1816"/>
    <cellStyle name="Walutowy 2 2 3 2 4 3 2" xfId="3922"/>
    <cellStyle name="Walutowy 2 2 3 2 4 3 2 2" xfId="8118"/>
    <cellStyle name="Walutowy 2 2 3 2 4 3 2 2 2" xfId="16512"/>
    <cellStyle name="Walutowy 2 2 3 2 4 3 2 2 2 2" xfId="37494"/>
    <cellStyle name="Walutowy 2 2 3 2 4 3 2 2 3" xfId="29100"/>
    <cellStyle name="Walutowy 2 2 3 2 4 3 2 3" xfId="12316"/>
    <cellStyle name="Walutowy 2 2 3 2 4 3 2 3 2" xfId="33298"/>
    <cellStyle name="Walutowy 2 2 3 2 4 3 2 4" xfId="20708"/>
    <cellStyle name="Walutowy 2 2 3 2 4 3 2 4 2" xfId="41690"/>
    <cellStyle name="Walutowy 2 2 3 2 4 3 2 5" xfId="24904"/>
    <cellStyle name="Walutowy 2 2 3 2 4 3 3" xfId="6021"/>
    <cellStyle name="Walutowy 2 2 3 2 4 3 3 2" xfId="14415"/>
    <cellStyle name="Walutowy 2 2 3 2 4 3 3 2 2" xfId="35397"/>
    <cellStyle name="Walutowy 2 2 3 2 4 3 3 3" xfId="27003"/>
    <cellStyle name="Walutowy 2 2 3 2 4 3 4" xfId="10219"/>
    <cellStyle name="Walutowy 2 2 3 2 4 3 4 2" xfId="31201"/>
    <cellStyle name="Walutowy 2 2 3 2 4 3 5" xfId="18611"/>
    <cellStyle name="Walutowy 2 2 3 2 4 3 5 2" xfId="39593"/>
    <cellStyle name="Walutowy 2 2 3 2 4 3 6" xfId="22805"/>
    <cellStyle name="Walutowy 2 2 3 2 4 4" xfId="3920"/>
    <cellStyle name="Walutowy 2 2 3 2 4 4 2" xfId="8116"/>
    <cellStyle name="Walutowy 2 2 3 2 4 4 2 2" xfId="16510"/>
    <cellStyle name="Walutowy 2 2 3 2 4 4 2 2 2" xfId="37492"/>
    <cellStyle name="Walutowy 2 2 3 2 4 4 2 3" xfId="29098"/>
    <cellStyle name="Walutowy 2 2 3 2 4 4 3" xfId="12314"/>
    <cellStyle name="Walutowy 2 2 3 2 4 4 3 2" xfId="33296"/>
    <cellStyle name="Walutowy 2 2 3 2 4 4 4" xfId="20706"/>
    <cellStyle name="Walutowy 2 2 3 2 4 4 4 2" xfId="41688"/>
    <cellStyle name="Walutowy 2 2 3 2 4 4 5" xfId="24902"/>
    <cellStyle name="Walutowy 2 2 3 2 4 5" xfId="6019"/>
    <cellStyle name="Walutowy 2 2 3 2 4 5 2" xfId="14413"/>
    <cellStyle name="Walutowy 2 2 3 2 4 5 2 2" xfId="35395"/>
    <cellStyle name="Walutowy 2 2 3 2 4 5 3" xfId="27001"/>
    <cellStyle name="Walutowy 2 2 3 2 4 6" xfId="10217"/>
    <cellStyle name="Walutowy 2 2 3 2 4 6 2" xfId="31199"/>
    <cellStyle name="Walutowy 2 2 3 2 4 7" xfId="18609"/>
    <cellStyle name="Walutowy 2 2 3 2 4 7 2" xfId="39591"/>
    <cellStyle name="Walutowy 2 2 3 2 4 8" xfId="22803"/>
    <cellStyle name="Walutowy 2 2 3 2 5" xfId="1817"/>
    <cellStyle name="Walutowy 2 2 3 2 5 2" xfId="3923"/>
    <cellStyle name="Walutowy 2 2 3 2 5 2 2" xfId="8119"/>
    <cellStyle name="Walutowy 2 2 3 2 5 2 2 2" xfId="16513"/>
    <cellStyle name="Walutowy 2 2 3 2 5 2 2 2 2" xfId="37495"/>
    <cellStyle name="Walutowy 2 2 3 2 5 2 2 3" xfId="29101"/>
    <cellStyle name="Walutowy 2 2 3 2 5 2 3" xfId="12317"/>
    <cellStyle name="Walutowy 2 2 3 2 5 2 3 2" xfId="33299"/>
    <cellStyle name="Walutowy 2 2 3 2 5 2 4" xfId="20709"/>
    <cellStyle name="Walutowy 2 2 3 2 5 2 4 2" xfId="41691"/>
    <cellStyle name="Walutowy 2 2 3 2 5 2 5" xfId="24905"/>
    <cellStyle name="Walutowy 2 2 3 2 5 3" xfId="6022"/>
    <cellStyle name="Walutowy 2 2 3 2 5 3 2" xfId="14416"/>
    <cellStyle name="Walutowy 2 2 3 2 5 3 2 2" xfId="35398"/>
    <cellStyle name="Walutowy 2 2 3 2 5 3 3" xfId="27004"/>
    <cellStyle name="Walutowy 2 2 3 2 5 4" xfId="10220"/>
    <cellStyle name="Walutowy 2 2 3 2 5 4 2" xfId="31202"/>
    <cellStyle name="Walutowy 2 2 3 2 5 5" xfId="18612"/>
    <cellStyle name="Walutowy 2 2 3 2 5 5 2" xfId="39594"/>
    <cellStyle name="Walutowy 2 2 3 2 5 6" xfId="22806"/>
    <cellStyle name="Walutowy 2 2 3 2 6" xfId="1818"/>
    <cellStyle name="Walutowy 2 2 3 2 6 2" xfId="3924"/>
    <cellStyle name="Walutowy 2 2 3 2 6 2 2" xfId="8120"/>
    <cellStyle name="Walutowy 2 2 3 2 6 2 2 2" xfId="16514"/>
    <cellStyle name="Walutowy 2 2 3 2 6 2 2 2 2" xfId="37496"/>
    <cellStyle name="Walutowy 2 2 3 2 6 2 2 3" xfId="29102"/>
    <cellStyle name="Walutowy 2 2 3 2 6 2 3" xfId="12318"/>
    <cellStyle name="Walutowy 2 2 3 2 6 2 3 2" xfId="33300"/>
    <cellStyle name="Walutowy 2 2 3 2 6 2 4" xfId="20710"/>
    <cellStyle name="Walutowy 2 2 3 2 6 2 4 2" xfId="41692"/>
    <cellStyle name="Walutowy 2 2 3 2 6 2 5" xfId="24906"/>
    <cellStyle name="Walutowy 2 2 3 2 6 3" xfId="6023"/>
    <cellStyle name="Walutowy 2 2 3 2 6 3 2" xfId="14417"/>
    <cellStyle name="Walutowy 2 2 3 2 6 3 2 2" xfId="35399"/>
    <cellStyle name="Walutowy 2 2 3 2 6 3 3" xfId="27005"/>
    <cellStyle name="Walutowy 2 2 3 2 6 4" xfId="10221"/>
    <cellStyle name="Walutowy 2 2 3 2 6 4 2" xfId="31203"/>
    <cellStyle name="Walutowy 2 2 3 2 6 5" xfId="18613"/>
    <cellStyle name="Walutowy 2 2 3 2 6 5 2" xfId="39595"/>
    <cellStyle name="Walutowy 2 2 3 2 6 6" xfId="22807"/>
    <cellStyle name="Walutowy 2 2 3 2 7" xfId="3913"/>
    <cellStyle name="Walutowy 2 2 3 2 7 2" xfId="8109"/>
    <cellStyle name="Walutowy 2 2 3 2 7 2 2" xfId="16503"/>
    <cellStyle name="Walutowy 2 2 3 2 7 2 2 2" xfId="37485"/>
    <cellStyle name="Walutowy 2 2 3 2 7 2 3" xfId="29091"/>
    <cellStyle name="Walutowy 2 2 3 2 7 3" xfId="12307"/>
    <cellStyle name="Walutowy 2 2 3 2 7 3 2" xfId="33289"/>
    <cellStyle name="Walutowy 2 2 3 2 7 4" xfId="20699"/>
    <cellStyle name="Walutowy 2 2 3 2 7 4 2" xfId="41681"/>
    <cellStyle name="Walutowy 2 2 3 2 7 5" xfId="24895"/>
    <cellStyle name="Walutowy 2 2 3 2 8" xfId="6012"/>
    <cellStyle name="Walutowy 2 2 3 2 8 2" xfId="14406"/>
    <cellStyle name="Walutowy 2 2 3 2 8 2 2" xfId="35388"/>
    <cellStyle name="Walutowy 2 2 3 2 8 3" xfId="26994"/>
    <cellStyle name="Walutowy 2 2 3 2 9" xfId="10210"/>
    <cellStyle name="Walutowy 2 2 3 2 9 2" xfId="31192"/>
    <cellStyle name="Walutowy 2 2 3 3" xfId="1819"/>
    <cellStyle name="Walutowy 2 2 3 3 2" xfId="1820"/>
    <cellStyle name="Walutowy 2 2 3 3 2 2" xfId="3926"/>
    <cellStyle name="Walutowy 2 2 3 3 2 2 2" xfId="8122"/>
    <cellStyle name="Walutowy 2 2 3 3 2 2 2 2" xfId="16516"/>
    <cellStyle name="Walutowy 2 2 3 3 2 2 2 2 2" xfId="37498"/>
    <cellStyle name="Walutowy 2 2 3 3 2 2 2 3" xfId="29104"/>
    <cellStyle name="Walutowy 2 2 3 3 2 2 3" xfId="12320"/>
    <cellStyle name="Walutowy 2 2 3 3 2 2 3 2" xfId="33302"/>
    <cellStyle name="Walutowy 2 2 3 3 2 2 4" xfId="20712"/>
    <cellStyle name="Walutowy 2 2 3 3 2 2 4 2" xfId="41694"/>
    <cellStyle name="Walutowy 2 2 3 3 2 2 5" xfId="24908"/>
    <cellStyle name="Walutowy 2 2 3 3 2 3" xfId="6025"/>
    <cellStyle name="Walutowy 2 2 3 3 2 3 2" xfId="14419"/>
    <cellStyle name="Walutowy 2 2 3 3 2 3 2 2" xfId="35401"/>
    <cellStyle name="Walutowy 2 2 3 3 2 3 3" xfId="27007"/>
    <cellStyle name="Walutowy 2 2 3 3 2 4" xfId="10223"/>
    <cellStyle name="Walutowy 2 2 3 3 2 4 2" xfId="31205"/>
    <cellStyle name="Walutowy 2 2 3 3 2 5" xfId="18615"/>
    <cellStyle name="Walutowy 2 2 3 3 2 5 2" xfId="39597"/>
    <cellStyle name="Walutowy 2 2 3 3 2 6" xfId="22809"/>
    <cellStyle name="Walutowy 2 2 3 3 3" xfId="1821"/>
    <cellStyle name="Walutowy 2 2 3 3 3 2" xfId="3927"/>
    <cellStyle name="Walutowy 2 2 3 3 3 2 2" xfId="8123"/>
    <cellStyle name="Walutowy 2 2 3 3 3 2 2 2" xfId="16517"/>
    <cellStyle name="Walutowy 2 2 3 3 3 2 2 2 2" xfId="37499"/>
    <cellStyle name="Walutowy 2 2 3 3 3 2 2 3" xfId="29105"/>
    <cellStyle name="Walutowy 2 2 3 3 3 2 3" xfId="12321"/>
    <cellStyle name="Walutowy 2 2 3 3 3 2 3 2" xfId="33303"/>
    <cellStyle name="Walutowy 2 2 3 3 3 2 4" xfId="20713"/>
    <cellStyle name="Walutowy 2 2 3 3 3 2 4 2" xfId="41695"/>
    <cellStyle name="Walutowy 2 2 3 3 3 2 5" xfId="24909"/>
    <cellStyle name="Walutowy 2 2 3 3 3 3" xfId="6026"/>
    <cellStyle name="Walutowy 2 2 3 3 3 3 2" xfId="14420"/>
    <cellStyle name="Walutowy 2 2 3 3 3 3 2 2" xfId="35402"/>
    <cellStyle name="Walutowy 2 2 3 3 3 3 3" xfId="27008"/>
    <cellStyle name="Walutowy 2 2 3 3 3 4" xfId="10224"/>
    <cellStyle name="Walutowy 2 2 3 3 3 4 2" xfId="31206"/>
    <cellStyle name="Walutowy 2 2 3 3 3 5" xfId="18616"/>
    <cellStyle name="Walutowy 2 2 3 3 3 5 2" xfId="39598"/>
    <cellStyle name="Walutowy 2 2 3 3 3 6" xfId="22810"/>
    <cellStyle name="Walutowy 2 2 3 3 4" xfId="3925"/>
    <cellStyle name="Walutowy 2 2 3 3 4 2" xfId="8121"/>
    <cellStyle name="Walutowy 2 2 3 3 4 2 2" xfId="16515"/>
    <cellStyle name="Walutowy 2 2 3 3 4 2 2 2" xfId="37497"/>
    <cellStyle name="Walutowy 2 2 3 3 4 2 3" xfId="29103"/>
    <cellStyle name="Walutowy 2 2 3 3 4 3" xfId="12319"/>
    <cellStyle name="Walutowy 2 2 3 3 4 3 2" xfId="33301"/>
    <cellStyle name="Walutowy 2 2 3 3 4 4" xfId="20711"/>
    <cellStyle name="Walutowy 2 2 3 3 4 4 2" xfId="41693"/>
    <cellStyle name="Walutowy 2 2 3 3 4 5" xfId="24907"/>
    <cellStyle name="Walutowy 2 2 3 3 5" xfId="6024"/>
    <cellStyle name="Walutowy 2 2 3 3 5 2" xfId="14418"/>
    <cellStyle name="Walutowy 2 2 3 3 5 2 2" xfId="35400"/>
    <cellStyle name="Walutowy 2 2 3 3 5 3" xfId="27006"/>
    <cellStyle name="Walutowy 2 2 3 3 6" xfId="10222"/>
    <cellStyle name="Walutowy 2 2 3 3 6 2" xfId="31204"/>
    <cellStyle name="Walutowy 2 2 3 3 7" xfId="18614"/>
    <cellStyle name="Walutowy 2 2 3 3 7 2" xfId="39596"/>
    <cellStyle name="Walutowy 2 2 3 3 8" xfId="22808"/>
    <cellStyle name="Walutowy 2 2 3 4" xfId="1822"/>
    <cellStyle name="Walutowy 2 2 3 4 2" xfId="1823"/>
    <cellStyle name="Walutowy 2 2 3 4 2 2" xfId="3929"/>
    <cellStyle name="Walutowy 2 2 3 4 2 2 2" xfId="8125"/>
    <cellStyle name="Walutowy 2 2 3 4 2 2 2 2" xfId="16519"/>
    <cellStyle name="Walutowy 2 2 3 4 2 2 2 2 2" xfId="37501"/>
    <cellStyle name="Walutowy 2 2 3 4 2 2 2 3" xfId="29107"/>
    <cellStyle name="Walutowy 2 2 3 4 2 2 3" xfId="12323"/>
    <cellStyle name="Walutowy 2 2 3 4 2 2 3 2" xfId="33305"/>
    <cellStyle name="Walutowy 2 2 3 4 2 2 4" xfId="20715"/>
    <cellStyle name="Walutowy 2 2 3 4 2 2 4 2" xfId="41697"/>
    <cellStyle name="Walutowy 2 2 3 4 2 2 5" xfId="24911"/>
    <cellStyle name="Walutowy 2 2 3 4 2 3" xfId="6028"/>
    <cellStyle name="Walutowy 2 2 3 4 2 3 2" xfId="14422"/>
    <cellStyle name="Walutowy 2 2 3 4 2 3 2 2" xfId="35404"/>
    <cellStyle name="Walutowy 2 2 3 4 2 3 3" xfId="27010"/>
    <cellStyle name="Walutowy 2 2 3 4 2 4" xfId="10226"/>
    <cellStyle name="Walutowy 2 2 3 4 2 4 2" xfId="31208"/>
    <cellStyle name="Walutowy 2 2 3 4 2 5" xfId="18618"/>
    <cellStyle name="Walutowy 2 2 3 4 2 5 2" xfId="39600"/>
    <cellStyle name="Walutowy 2 2 3 4 2 6" xfId="22812"/>
    <cellStyle name="Walutowy 2 2 3 4 3" xfId="1824"/>
    <cellStyle name="Walutowy 2 2 3 4 3 2" xfId="3930"/>
    <cellStyle name="Walutowy 2 2 3 4 3 2 2" xfId="8126"/>
    <cellStyle name="Walutowy 2 2 3 4 3 2 2 2" xfId="16520"/>
    <cellStyle name="Walutowy 2 2 3 4 3 2 2 2 2" xfId="37502"/>
    <cellStyle name="Walutowy 2 2 3 4 3 2 2 3" xfId="29108"/>
    <cellStyle name="Walutowy 2 2 3 4 3 2 3" xfId="12324"/>
    <cellStyle name="Walutowy 2 2 3 4 3 2 3 2" xfId="33306"/>
    <cellStyle name="Walutowy 2 2 3 4 3 2 4" xfId="20716"/>
    <cellStyle name="Walutowy 2 2 3 4 3 2 4 2" xfId="41698"/>
    <cellStyle name="Walutowy 2 2 3 4 3 2 5" xfId="24912"/>
    <cellStyle name="Walutowy 2 2 3 4 3 3" xfId="6029"/>
    <cellStyle name="Walutowy 2 2 3 4 3 3 2" xfId="14423"/>
    <cellStyle name="Walutowy 2 2 3 4 3 3 2 2" xfId="35405"/>
    <cellStyle name="Walutowy 2 2 3 4 3 3 3" xfId="27011"/>
    <cellStyle name="Walutowy 2 2 3 4 3 4" xfId="10227"/>
    <cellStyle name="Walutowy 2 2 3 4 3 4 2" xfId="31209"/>
    <cellStyle name="Walutowy 2 2 3 4 3 5" xfId="18619"/>
    <cellStyle name="Walutowy 2 2 3 4 3 5 2" xfId="39601"/>
    <cellStyle name="Walutowy 2 2 3 4 3 6" xfId="22813"/>
    <cellStyle name="Walutowy 2 2 3 4 4" xfId="3928"/>
    <cellStyle name="Walutowy 2 2 3 4 4 2" xfId="8124"/>
    <cellStyle name="Walutowy 2 2 3 4 4 2 2" xfId="16518"/>
    <cellStyle name="Walutowy 2 2 3 4 4 2 2 2" xfId="37500"/>
    <cellStyle name="Walutowy 2 2 3 4 4 2 3" xfId="29106"/>
    <cellStyle name="Walutowy 2 2 3 4 4 3" xfId="12322"/>
    <cellStyle name="Walutowy 2 2 3 4 4 3 2" xfId="33304"/>
    <cellStyle name="Walutowy 2 2 3 4 4 4" xfId="20714"/>
    <cellStyle name="Walutowy 2 2 3 4 4 4 2" xfId="41696"/>
    <cellStyle name="Walutowy 2 2 3 4 4 5" xfId="24910"/>
    <cellStyle name="Walutowy 2 2 3 4 5" xfId="6027"/>
    <cellStyle name="Walutowy 2 2 3 4 5 2" xfId="14421"/>
    <cellStyle name="Walutowy 2 2 3 4 5 2 2" xfId="35403"/>
    <cellStyle name="Walutowy 2 2 3 4 5 3" xfId="27009"/>
    <cellStyle name="Walutowy 2 2 3 4 6" xfId="10225"/>
    <cellStyle name="Walutowy 2 2 3 4 6 2" xfId="31207"/>
    <cellStyle name="Walutowy 2 2 3 4 7" xfId="18617"/>
    <cellStyle name="Walutowy 2 2 3 4 7 2" xfId="39599"/>
    <cellStyle name="Walutowy 2 2 3 4 8" xfId="22811"/>
    <cellStyle name="Walutowy 2 2 3 5" xfId="1825"/>
    <cellStyle name="Walutowy 2 2 3 5 2" xfId="1826"/>
    <cellStyle name="Walutowy 2 2 3 5 2 2" xfId="3932"/>
    <cellStyle name="Walutowy 2 2 3 5 2 2 2" xfId="8128"/>
    <cellStyle name="Walutowy 2 2 3 5 2 2 2 2" xfId="16522"/>
    <cellStyle name="Walutowy 2 2 3 5 2 2 2 2 2" xfId="37504"/>
    <cellStyle name="Walutowy 2 2 3 5 2 2 2 3" xfId="29110"/>
    <cellStyle name="Walutowy 2 2 3 5 2 2 3" xfId="12326"/>
    <cellStyle name="Walutowy 2 2 3 5 2 2 3 2" xfId="33308"/>
    <cellStyle name="Walutowy 2 2 3 5 2 2 4" xfId="20718"/>
    <cellStyle name="Walutowy 2 2 3 5 2 2 4 2" xfId="41700"/>
    <cellStyle name="Walutowy 2 2 3 5 2 2 5" xfId="24914"/>
    <cellStyle name="Walutowy 2 2 3 5 2 3" xfId="6031"/>
    <cellStyle name="Walutowy 2 2 3 5 2 3 2" xfId="14425"/>
    <cellStyle name="Walutowy 2 2 3 5 2 3 2 2" xfId="35407"/>
    <cellStyle name="Walutowy 2 2 3 5 2 3 3" xfId="27013"/>
    <cellStyle name="Walutowy 2 2 3 5 2 4" xfId="10229"/>
    <cellStyle name="Walutowy 2 2 3 5 2 4 2" xfId="31211"/>
    <cellStyle name="Walutowy 2 2 3 5 2 5" xfId="18621"/>
    <cellStyle name="Walutowy 2 2 3 5 2 5 2" xfId="39603"/>
    <cellStyle name="Walutowy 2 2 3 5 2 6" xfId="22815"/>
    <cellStyle name="Walutowy 2 2 3 5 3" xfId="1827"/>
    <cellStyle name="Walutowy 2 2 3 5 3 2" xfId="3933"/>
    <cellStyle name="Walutowy 2 2 3 5 3 2 2" xfId="8129"/>
    <cellStyle name="Walutowy 2 2 3 5 3 2 2 2" xfId="16523"/>
    <cellStyle name="Walutowy 2 2 3 5 3 2 2 2 2" xfId="37505"/>
    <cellStyle name="Walutowy 2 2 3 5 3 2 2 3" xfId="29111"/>
    <cellStyle name="Walutowy 2 2 3 5 3 2 3" xfId="12327"/>
    <cellStyle name="Walutowy 2 2 3 5 3 2 3 2" xfId="33309"/>
    <cellStyle name="Walutowy 2 2 3 5 3 2 4" xfId="20719"/>
    <cellStyle name="Walutowy 2 2 3 5 3 2 4 2" xfId="41701"/>
    <cellStyle name="Walutowy 2 2 3 5 3 2 5" xfId="24915"/>
    <cellStyle name="Walutowy 2 2 3 5 3 3" xfId="6032"/>
    <cellStyle name="Walutowy 2 2 3 5 3 3 2" xfId="14426"/>
    <cellStyle name="Walutowy 2 2 3 5 3 3 2 2" xfId="35408"/>
    <cellStyle name="Walutowy 2 2 3 5 3 3 3" xfId="27014"/>
    <cellStyle name="Walutowy 2 2 3 5 3 4" xfId="10230"/>
    <cellStyle name="Walutowy 2 2 3 5 3 4 2" xfId="31212"/>
    <cellStyle name="Walutowy 2 2 3 5 3 5" xfId="18622"/>
    <cellStyle name="Walutowy 2 2 3 5 3 5 2" xfId="39604"/>
    <cellStyle name="Walutowy 2 2 3 5 3 6" xfId="22816"/>
    <cellStyle name="Walutowy 2 2 3 5 4" xfId="3931"/>
    <cellStyle name="Walutowy 2 2 3 5 4 2" xfId="8127"/>
    <cellStyle name="Walutowy 2 2 3 5 4 2 2" xfId="16521"/>
    <cellStyle name="Walutowy 2 2 3 5 4 2 2 2" xfId="37503"/>
    <cellStyle name="Walutowy 2 2 3 5 4 2 3" xfId="29109"/>
    <cellStyle name="Walutowy 2 2 3 5 4 3" xfId="12325"/>
    <cellStyle name="Walutowy 2 2 3 5 4 3 2" xfId="33307"/>
    <cellStyle name="Walutowy 2 2 3 5 4 4" xfId="20717"/>
    <cellStyle name="Walutowy 2 2 3 5 4 4 2" xfId="41699"/>
    <cellStyle name="Walutowy 2 2 3 5 4 5" xfId="24913"/>
    <cellStyle name="Walutowy 2 2 3 5 5" xfId="6030"/>
    <cellStyle name="Walutowy 2 2 3 5 5 2" xfId="14424"/>
    <cellStyle name="Walutowy 2 2 3 5 5 2 2" xfId="35406"/>
    <cellStyle name="Walutowy 2 2 3 5 5 3" xfId="27012"/>
    <cellStyle name="Walutowy 2 2 3 5 6" xfId="10228"/>
    <cellStyle name="Walutowy 2 2 3 5 6 2" xfId="31210"/>
    <cellStyle name="Walutowy 2 2 3 5 7" xfId="18620"/>
    <cellStyle name="Walutowy 2 2 3 5 7 2" xfId="39602"/>
    <cellStyle name="Walutowy 2 2 3 5 8" xfId="22814"/>
    <cellStyle name="Walutowy 2 2 3 6" xfId="1828"/>
    <cellStyle name="Walutowy 2 2 3 6 2" xfId="3934"/>
    <cellStyle name="Walutowy 2 2 3 6 2 2" xfId="8130"/>
    <cellStyle name="Walutowy 2 2 3 6 2 2 2" xfId="16524"/>
    <cellStyle name="Walutowy 2 2 3 6 2 2 2 2" xfId="37506"/>
    <cellStyle name="Walutowy 2 2 3 6 2 2 3" xfId="29112"/>
    <cellStyle name="Walutowy 2 2 3 6 2 3" xfId="12328"/>
    <cellStyle name="Walutowy 2 2 3 6 2 3 2" xfId="33310"/>
    <cellStyle name="Walutowy 2 2 3 6 2 4" xfId="20720"/>
    <cellStyle name="Walutowy 2 2 3 6 2 4 2" xfId="41702"/>
    <cellStyle name="Walutowy 2 2 3 6 2 5" xfId="24916"/>
    <cellStyle name="Walutowy 2 2 3 6 3" xfId="6033"/>
    <cellStyle name="Walutowy 2 2 3 6 3 2" xfId="14427"/>
    <cellStyle name="Walutowy 2 2 3 6 3 2 2" xfId="35409"/>
    <cellStyle name="Walutowy 2 2 3 6 3 3" xfId="27015"/>
    <cellStyle name="Walutowy 2 2 3 6 4" xfId="10231"/>
    <cellStyle name="Walutowy 2 2 3 6 4 2" xfId="31213"/>
    <cellStyle name="Walutowy 2 2 3 6 5" xfId="18623"/>
    <cellStyle name="Walutowy 2 2 3 6 5 2" xfId="39605"/>
    <cellStyle name="Walutowy 2 2 3 6 6" xfId="22817"/>
    <cellStyle name="Walutowy 2 2 3 7" xfId="1829"/>
    <cellStyle name="Walutowy 2 2 3 7 2" xfId="3935"/>
    <cellStyle name="Walutowy 2 2 3 7 2 2" xfId="8131"/>
    <cellStyle name="Walutowy 2 2 3 7 2 2 2" xfId="16525"/>
    <cellStyle name="Walutowy 2 2 3 7 2 2 2 2" xfId="37507"/>
    <cellStyle name="Walutowy 2 2 3 7 2 2 3" xfId="29113"/>
    <cellStyle name="Walutowy 2 2 3 7 2 3" xfId="12329"/>
    <cellStyle name="Walutowy 2 2 3 7 2 3 2" xfId="33311"/>
    <cellStyle name="Walutowy 2 2 3 7 2 4" xfId="20721"/>
    <cellStyle name="Walutowy 2 2 3 7 2 4 2" xfId="41703"/>
    <cellStyle name="Walutowy 2 2 3 7 2 5" xfId="24917"/>
    <cellStyle name="Walutowy 2 2 3 7 3" xfId="6034"/>
    <cellStyle name="Walutowy 2 2 3 7 3 2" xfId="14428"/>
    <cellStyle name="Walutowy 2 2 3 7 3 2 2" xfId="35410"/>
    <cellStyle name="Walutowy 2 2 3 7 3 3" xfId="27016"/>
    <cellStyle name="Walutowy 2 2 3 7 4" xfId="10232"/>
    <cellStyle name="Walutowy 2 2 3 7 4 2" xfId="31214"/>
    <cellStyle name="Walutowy 2 2 3 7 5" xfId="18624"/>
    <cellStyle name="Walutowy 2 2 3 7 5 2" xfId="39606"/>
    <cellStyle name="Walutowy 2 2 3 7 6" xfId="22818"/>
    <cellStyle name="Walutowy 2 2 3 8" xfId="3912"/>
    <cellStyle name="Walutowy 2 2 3 8 2" xfId="8108"/>
    <cellStyle name="Walutowy 2 2 3 8 2 2" xfId="16502"/>
    <cellStyle name="Walutowy 2 2 3 8 2 2 2" xfId="37484"/>
    <cellStyle name="Walutowy 2 2 3 8 2 3" xfId="29090"/>
    <cellStyle name="Walutowy 2 2 3 8 3" xfId="12306"/>
    <cellStyle name="Walutowy 2 2 3 8 3 2" xfId="33288"/>
    <cellStyle name="Walutowy 2 2 3 8 4" xfId="20698"/>
    <cellStyle name="Walutowy 2 2 3 8 4 2" xfId="41680"/>
    <cellStyle name="Walutowy 2 2 3 8 5" xfId="24894"/>
    <cellStyle name="Walutowy 2 2 3 9" xfId="6011"/>
    <cellStyle name="Walutowy 2 2 3 9 2" xfId="14405"/>
    <cellStyle name="Walutowy 2 2 3 9 2 2" xfId="35387"/>
    <cellStyle name="Walutowy 2 2 3 9 3" xfId="26993"/>
    <cellStyle name="Walutowy 2 2 4" xfId="1830"/>
    <cellStyle name="Walutowy 2 2 4 10" xfId="10233"/>
    <cellStyle name="Walutowy 2 2 4 10 2" xfId="31215"/>
    <cellStyle name="Walutowy 2 2 4 11" xfId="18625"/>
    <cellStyle name="Walutowy 2 2 4 11 2" xfId="39607"/>
    <cellStyle name="Walutowy 2 2 4 12" xfId="22819"/>
    <cellStyle name="Walutowy 2 2 4 2" xfId="1831"/>
    <cellStyle name="Walutowy 2 2 4 2 10" xfId="18626"/>
    <cellStyle name="Walutowy 2 2 4 2 10 2" xfId="39608"/>
    <cellStyle name="Walutowy 2 2 4 2 11" xfId="22820"/>
    <cellStyle name="Walutowy 2 2 4 2 2" xfId="1832"/>
    <cellStyle name="Walutowy 2 2 4 2 2 2" xfId="1833"/>
    <cellStyle name="Walutowy 2 2 4 2 2 2 2" xfId="3939"/>
    <cellStyle name="Walutowy 2 2 4 2 2 2 2 2" xfId="8135"/>
    <cellStyle name="Walutowy 2 2 4 2 2 2 2 2 2" xfId="16529"/>
    <cellStyle name="Walutowy 2 2 4 2 2 2 2 2 2 2" xfId="37511"/>
    <cellStyle name="Walutowy 2 2 4 2 2 2 2 2 3" xfId="29117"/>
    <cellStyle name="Walutowy 2 2 4 2 2 2 2 3" xfId="12333"/>
    <cellStyle name="Walutowy 2 2 4 2 2 2 2 3 2" xfId="33315"/>
    <cellStyle name="Walutowy 2 2 4 2 2 2 2 4" xfId="20725"/>
    <cellStyle name="Walutowy 2 2 4 2 2 2 2 4 2" xfId="41707"/>
    <cellStyle name="Walutowy 2 2 4 2 2 2 2 5" xfId="24921"/>
    <cellStyle name="Walutowy 2 2 4 2 2 2 3" xfId="6038"/>
    <cellStyle name="Walutowy 2 2 4 2 2 2 3 2" xfId="14432"/>
    <cellStyle name="Walutowy 2 2 4 2 2 2 3 2 2" xfId="35414"/>
    <cellStyle name="Walutowy 2 2 4 2 2 2 3 3" xfId="27020"/>
    <cellStyle name="Walutowy 2 2 4 2 2 2 4" xfId="10236"/>
    <cellStyle name="Walutowy 2 2 4 2 2 2 4 2" xfId="31218"/>
    <cellStyle name="Walutowy 2 2 4 2 2 2 5" xfId="18628"/>
    <cellStyle name="Walutowy 2 2 4 2 2 2 5 2" xfId="39610"/>
    <cellStyle name="Walutowy 2 2 4 2 2 2 6" xfId="22822"/>
    <cellStyle name="Walutowy 2 2 4 2 2 3" xfId="1834"/>
    <cellStyle name="Walutowy 2 2 4 2 2 3 2" xfId="3940"/>
    <cellStyle name="Walutowy 2 2 4 2 2 3 2 2" xfId="8136"/>
    <cellStyle name="Walutowy 2 2 4 2 2 3 2 2 2" xfId="16530"/>
    <cellStyle name="Walutowy 2 2 4 2 2 3 2 2 2 2" xfId="37512"/>
    <cellStyle name="Walutowy 2 2 4 2 2 3 2 2 3" xfId="29118"/>
    <cellStyle name="Walutowy 2 2 4 2 2 3 2 3" xfId="12334"/>
    <cellStyle name="Walutowy 2 2 4 2 2 3 2 3 2" xfId="33316"/>
    <cellStyle name="Walutowy 2 2 4 2 2 3 2 4" xfId="20726"/>
    <cellStyle name="Walutowy 2 2 4 2 2 3 2 4 2" xfId="41708"/>
    <cellStyle name="Walutowy 2 2 4 2 2 3 2 5" xfId="24922"/>
    <cellStyle name="Walutowy 2 2 4 2 2 3 3" xfId="6039"/>
    <cellStyle name="Walutowy 2 2 4 2 2 3 3 2" xfId="14433"/>
    <cellStyle name="Walutowy 2 2 4 2 2 3 3 2 2" xfId="35415"/>
    <cellStyle name="Walutowy 2 2 4 2 2 3 3 3" xfId="27021"/>
    <cellStyle name="Walutowy 2 2 4 2 2 3 4" xfId="10237"/>
    <cellStyle name="Walutowy 2 2 4 2 2 3 4 2" xfId="31219"/>
    <cellStyle name="Walutowy 2 2 4 2 2 3 5" xfId="18629"/>
    <cellStyle name="Walutowy 2 2 4 2 2 3 5 2" xfId="39611"/>
    <cellStyle name="Walutowy 2 2 4 2 2 3 6" xfId="22823"/>
    <cellStyle name="Walutowy 2 2 4 2 2 4" xfId="3938"/>
    <cellStyle name="Walutowy 2 2 4 2 2 4 2" xfId="8134"/>
    <cellStyle name="Walutowy 2 2 4 2 2 4 2 2" xfId="16528"/>
    <cellStyle name="Walutowy 2 2 4 2 2 4 2 2 2" xfId="37510"/>
    <cellStyle name="Walutowy 2 2 4 2 2 4 2 3" xfId="29116"/>
    <cellStyle name="Walutowy 2 2 4 2 2 4 3" xfId="12332"/>
    <cellStyle name="Walutowy 2 2 4 2 2 4 3 2" xfId="33314"/>
    <cellStyle name="Walutowy 2 2 4 2 2 4 4" xfId="20724"/>
    <cellStyle name="Walutowy 2 2 4 2 2 4 4 2" xfId="41706"/>
    <cellStyle name="Walutowy 2 2 4 2 2 4 5" xfId="24920"/>
    <cellStyle name="Walutowy 2 2 4 2 2 5" xfId="6037"/>
    <cellStyle name="Walutowy 2 2 4 2 2 5 2" xfId="14431"/>
    <cellStyle name="Walutowy 2 2 4 2 2 5 2 2" xfId="35413"/>
    <cellStyle name="Walutowy 2 2 4 2 2 5 3" xfId="27019"/>
    <cellStyle name="Walutowy 2 2 4 2 2 6" xfId="10235"/>
    <cellStyle name="Walutowy 2 2 4 2 2 6 2" xfId="31217"/>
    <cellStyle name="Walutowy 2 2 4 2 2 7" xfId="18627"/>
    <cellStyle name="Walutowy 2 2 4 2 2 7 2" xfId="39609"/>
    <cellStyle name="Walutowy 2 2 4 2 2 8" xfId="22821"/>
    <cellStyle name="Walutowy 2 2 4 2 3" xfId="1835"/>
    <cellStyle name="Walutowy 2 2 4 2 3 2" xfId="1836"/>
    <cellStyle name="Walutowy 2 2 4 2 3 2 2" xfId="3942"/>
    <cellStyle name="Walutowy 2 2 4 2 3 2 2 2" xfId="8138"/>
    <cellStyle name="Walutowy 2 2 4 2 3 2 2 2 2" xfId="16532"/>
    <cellStyle name="Walutowy 2 2 4 2 3 2 2 2 2 2" xfId="37514"/>
    <cellStyle name="Walutowy 2 2 4 2 3 2 2 2 3" xfId="29120"/>
    <cellStyle name="Walutowy 2 2 4 2 3 2 2 3" xfId="12336"/>
    <cellStyle name="Walutowy 2 2 4 2 3 2 2 3 2" xfId="33318"/>
    <cellStyle name="Walutowy 2 2 4 2 3 2 2 4" xfId="20728"/>
    <cellStyle name="Walutowy 2 2 4 2 3 2 2 4 2" xfId="41710"/>
    <cellStyle name="Walutowy 2 2 4 2 3 2 2 5" xfId="24924"/>
    <cellStyle name="Walutowy 2 2 4 2 3 2 3" xfId="6041"/>
    <cellStyle name="Walutowy 2 2 4 2 3 2 3 2" xfId="14435"/>
    <cellStyle name="Walutowy 2 2 4 2 3 2 3 2 2" xfId="35417"/>
    <cellStyle name="Walutowy 2 2 4 2 3 2 3 3" xfId="27023"/>
    <cellStyle name="Walutowy 2 2 4 2 3 2 4" xfId="10239"/>
    <cellStyle name="Walutowy 2 2 4 2 3 2 4 2" xfId="31221"/>
    <cellStyle name="Walutowy 2 2 4 2 3 2 5" xfId="18631"/>
    <cellStyle name="Walutowy 2 2 4 2 3 2 5 2" xfId="39613"/>
    <cellStyle name="Walutowy 2 2 4 2 3 2 6" xfId="22825"/>
    <cellStyle name="Walutowy 2 2 4 2 3 3" xfId="1837"/>
    <cellStyle name="Walutowy 2 2 4 2 3 3 2" xfId="3943"/>
    <cellStyle name="Walutowy 2 2 4 2 3 3 2 2" xfId="8139"/>
    <cellStyle name="Walutowy 2 2 4 2 3 3 2 2 2" xfId="16533"/>
    <cellStyle name="Walutowy 2 2 4 2 3 3 2 2 2 2" xfId="37515"/>
    <cellStyle name="Walutowy 2 2 4 2 3 3 2 2 3" xfId="29121"/>
    <cellStyle name="Walutowy 2 2 4 2 3 3 2 3" xfId="12337"/>
    <cellStyle name="Walutowy 2 2 4 2 3 3 2 3 2" xfId="33319"/>
    <cellStyle name="Walutowy 2 2 4 2 3 3 2 4" xfId="20729"/>
    <cellStyle name="Walutowy 2 2 4 2 3 3 2 4 2" xfId="41711"/>
    <cellStyle name="Walutowy 2 2 4 2 3 3 2 5" xfId="24925"/>
    <cellStyle name="Walutowy 2 2 4 2 3 3 3" xfId="6042"/>
    <cellStyle name="Walutowy 2 2 4 2 3 3 3 2" xfId="14436"/>
    <cellStyle name="Walutowy 2 2 4 2 3 3 3 2 2" xfId="35418"/>
    <cellStyle name="Walutowy 2 2 4 2 3 3 3 3" xfId="27024"/>
    <cellStyle name="Walutowy 2 2 4 2 3 3 4" xfId="10240"/>
    <cellStyle name="Walutowy 2 2 4 2 3 3 4 2" xfId="31222"/>
    <cellStyle name="Walutowy 2 2 4 2 3 3 5" xfId="18632"/>
    <cellStyle name="Walutowy 2 2 4 2 3 3 5 2" xfId="39614"/>
    <cellStyle name="Walutowy 2 2 4 2 3 3 6" xfId="22826"/>
    <cellStyle name="Walutowy 2 2 4 2 3 4" xfId="3941"/>
    <cellStyle name="Walutowy 2 2 4 2 3 4 2" xfId="8137"/>
    <cellStyle name="Walutowy 2 2 4 2 3 4 2 2" xfId="16531"/>
    <cellStyle name="Walutowy 2 2 4 2 3 4 2 2 2" xfId="37513"/>
    <cellStyle name="Walutowy 2 2 4 2 3 4 2 3" xfId="29119"/>
    <cellStyle name="Walutowy 2 2 4 2 3 4 3" xfId="12335"/>
    <cellStyle name="Walutowy 2 2 4 2 3 4 3 2" xfId="33317"/>
    <cellStyle name="Walutowy 2 2 4 2 3 4 4" xfId="20727"/>
    <cellStyle name="Walutowy 2 2 4 2 3 4 4 2" xfId="41709"/>
    <cellStyle name="Walutowy 2 2 4 2 3 4 5" xfId="24923"/>
    <cellStyle name="Walutowy 2 2 4 2 3 5" xfId="6040"/>
    <cellStyle name="Walutowy 2 2 4 2 3 5 2" xfId="14434"/>
    <cellStyle name="Walutowy 2 2 4 2 3 5 2 2" xfId="35416"/>
    <cellStyle name="Walutowy 2 2 4 2 3 5 3" xfId="27022"/>
    <cellStyle name="Walutowy 2 2 4 2 3 6" xfId="10238"/>
    <cellStyle name="Walutowy 2 2 4 2 3 6 2" xfId="31220"/>
    <cellStyle name="Walutowy 2 2 4 2 3 7" xfId="18630"/>
    <cellStyle name="Walutowy 2 2 4 2 3 7 2" xfId="39612"/>
    <cellStyle name="Walutowy 2 2 4 2 3 8" xfId="22824"/>
    <cellStyle name="Walutowy 2 2 4 2 4" xfId="1838"/>
    <cellStyle name="Walutowy 2 2 4 2 4 2" xfId="1839"/>
    <cellStyle name="Walutowy 2 2 4 2 4 2 2" xfId="3945"/>
    <cellStyle name="Walutowy 2 2 4 2 4 2 2 2" xfId="8141"/>
    <cellStyle name="Walutowy 2 2 4 2 4 2 2 2 2" xfId="16535"/>
    <cellStyle name="Walutowy 2 2 4 2 4 2 2 2 2 2" xfId="37517"/>
    <cellStyle name="Walutowy 2 2 4 2 4 2 2 2 3" xfId="29123"/>
    <cellStyle name="Walutowy 2 2 4 2 4 2 2 3" xfId="12339"/>
    <cellStyle name="Walutowy 2 2 4 2 4 2 2 3 2" xfId="33321"/>
    <cellStyle name="Walutowy 2 2 4 2 4 2 2 4" xfId="20731"/>
    <cellStyle name="Walutowy 2 2 4 2 4 2 2 4 2" xfId="41713"/>
    <cellStyle name="Walutowy 2 2 4 2 4 2 2 5" xfId="24927"/>
    <cellStyle name="Walutowy 2 2 4 2 4 2 3" xfId="6044"/>
    <cellStyle name="Walutowy 2 2 4 2 4 2 3 2" xfId="14438"/>
    <cellStyle name="Walutowy 2 2 4 2 4 2 3 2 2" xfId="35420"/>
    <cellStyle name="Walutowy 2 2 4 2 4 2 3 3" xfId="27026"/>
    <cellStyle name="Walutowy 2 2 4 2 4 2 4" xfId="10242"/>
    <cellStyle name="Walutowy 2 2 4 2 4 2 4 2" xfId="31224"/>
    <cellStyle name="Walutowy 2 2 4 2 4 2 5" xfId="18634"/>
    <cellStyle name="Walutowy 2 2 4 2 4 2 5 2" xfId="39616"/>
    <cellStyle name="Walutowy 2 2 4 2 4 2 6" xfId="22828"/>
    <cellStyle name="Walutowy 2 2 4 2 4 3" xfId="1840"/>
    <cellStyle name="Walutowy 2 2 4 2 4 3 2" xfId="3946"/>
    <cellStyle name="Walutowy 2 2 4 2 4 3 2 2" xfId="8142"/>
    <cellStyle name="Walutowy 2 2 4 2 4 3 2 2 2" xfId="16536"/>
    <cellStyle name="Walutowy 2 2 4 2 4 3 2 2 2 2" xfId="37518"/>
    <cellStyle name="Walutowy 2 2 4 2 4 3 2 2 3" xfId="29124"/>
    <cellStyle name="Walutowy 2 2 4 2 4 3 2 3" xfId="12340"/>
    <cellStyle name="Walutowy 2 2 4 2 4 3 2 3 2" xfId="33322"/>
    <cellStyle name="Walutowy 2 2 4 2 4 3 2 4" xfId="20732"/>
    <cellStyle name="Walutowy 2 2 4 2 4 3 2 4 2" xfId="41714"/>
    <cellStyle name="Walutowy 2 2 4 2 4 3 2 5" xfId="24928"/>
    <cellStyle name="Walutowy 2 2 4 2 4 3 3" xfId="6045"/>
    <cellStyle name="Walutowy 2 2 4 2 4 3 3 2" xfId="14439"/>
    <cellStyle name="Walutowy 2 2 4 2 4 3 3 2 2" xfId="35421"/>
    <cellStyle name="Walutowy 2 2 4 2 4 3 3 3" xfId="27027"/>
    <cellStyle name="Walutowy 2 2 4 2 4 3 4" xfId="10243"/>
    <cellStyle name="Walutowy 2 2 4 2 4 3 4 2" xfId="31225"/>
    <cellStyle name="Walutowy 2 2 4 2 4 3 5" xfId="18635"/>
    <cellStyle name="Walutowy 2 2 4 2 4 3 5 2" xfId="39617"/>
    <cellStyle name="Walutowy 2 2 4 2 4 3 6" xfId="22829"/>
    <cellStyle name="Walutowy 2 2 4 2 4 4" xfId="3944"/>
    <cellStyle name="Walutowy 2 2 4 2 4 4 2" xfId="8140"/>
    <cellStyle name="Walutowy 2 2 4 2 4 4 2 2" xfId="16534"/>
    <cellStyle name="Walutowy 2 2 4 2 4 4 2 2 2" xfId="37516"/>
    <cellStyle name="Walutowy 2 2 4 2 4 4 2 3" xfId="29122"/>
    <cellStyle name="Walutowy 2 2 4 2 4 4 3" xfId="12338"/>
    <cellStyle name="Walutowy 2 2 4 2 4 4 3 2" xfId="33320"/>
    <cellStyle name="Walutowy 2 2 4 2 4 4 4" xfId="20730"/>
    <cellStyle name="Walutowy 2 2 4 2 4 4 4 2" xfId="41712"/>
    <cellStyle name="Walutowy 2 2 4 2 4 4 5" xfId="24926"/>
    <cellStyle name="Walutowy 2 2 4 2 4 5" xfId="6043"/>
    <cellStyle name="Walutowy 2 2 4 2 4 5 2" xfId="14437"/>
    <cellStyle name="Walutowy 2 2 4 2 4 5 2 2" xfId="35419"/>
    <cellStyle name="Walutowy 2 2 4 2 4 5 3" xfId="27025"/>
    <cellStyle name="Walutowy 2 2 4 2 4 6" xfId="10241"/>
    <cellStyle name="Walutowy 2 2 4 2 4 6 2" xfId="31223"/>
    <cellStyle name="Walutowy 2 2 4 2 4 7" xfId="18633"/>
    <cellStyle name="Walutowy 2 2 4 2 4 7 2" xfId="39615"/>
    <cellStyle name="Walutowy 2 2 4 2 4 8" xfId="22827"/>
    <cellStyle name="Walutowy 2 2 4 2 5" xfId="1841"/>
    <cellStyle name="Walutowy 2 2 4 2 5 2" xfId="3947"/>
    <cellStyle name="Walutowy 2 2 4 2 5 2 2" xfId="8143"/>
    <cellStyle name="Walutowy 2 2 4 2 5 2 2 2" xfId="16537"/>
    <cellStyle name="Walutowy 2 2 4 2 5 2 2 2 2" xfId="37519"/>
    <cellStyle name="Walutowy 2 2 4 2 5 2 2 3" xfId="29125"/>
    <cellStyle name="Walutowy 2 2 4 2 5 2 3" xfId="12341"/>
    <cellStyle name="Walutowy 2 2 4 2 5 2 3 2" xfId="33323"/>
    <cellStyle name="Walutowy 2 2 4 2 5 2 4" xfId="20733"/>
    <cellStyle name="Walutowy 2 2 4 2 5 2 4 2" xfId="41715"/>
    <cellStyle name="Walutowy 2 2 4 2 5 2 5" xfId="24929"/>
    <cellStyle name="Walutowy 2 2 4 2 5 3" xfId="6046"/>
    <cellStyle name="Walutowy 2 2 4 2 5 3 2" xfId="14440"/>
    <cellStyle name="Walutowy 2 2 4 2 5 3 2 2" xfId="35422"/>
    <cellStyle name="Walutowy 2 2 4 2 5 3 3" xfId="27028"/>
    <cellStyle name="Walutowy 2 2 4 2 5 4" xfId="10244"/>
    <cellStyle name="Walutowy 2 2 4 2 5 4 2" xfId="31226"/>
    <cellStyle name="Walutowy 2 2 4 2 5 5" xfId="18636"/>
    <cellStyle name="Walutowy 2 2 4 2 5 5 2" xfId="39618"/>
    <cellStyle name="Walutowy 2 2 4 2 5 6" xfId="22830"/>
    <cellStyle name="Walutowy 2 2 4 2 6" xfId="1842"/>
    <cellStyle name="Walutowy 2 2 4 2 6 2" xfId="3948"/>
    <cellStyle name="Walutowy 2 2 4 2 6 2 2" xfId="8144"/>
    <cellStyle name="Walutowy 2 2 4 2 6 2 2 2" xfId="16538"/>
    <cellStyle name="Walutowy 2 2 4 2 6 2 2 2 2" xfId="37520"/>
    <cellStyle name="Walutowy 2 2 4 2 6 2 2 3" xfId="29126"/>
    <cellStyle name="Walutowy 2 2 4 2 6 2 3" xfId="12342"/>
    <cellStyle name="Walutowy 2 2 4 2 6 2 3 2" xfId="33324"/>
    <cellStyle name="Walutowy 2 2 4 2 6 2 4" xfId="20734"/>
    <cellStyle name="Walutowy 2 2 4 2 6 2 4 2" xfId="41716"/>
    <cellStyle name="Walutowy 2 2 4 2 6 2 5" xfId="24930"/>
    <cellStyle name="Walutowy 2 2 4 2 6 3" xfId="6047"/>
    <cellStyle name="Walutowy 2 2 4 2 6 3 2" xfId="14441"/>
    <cellStyle name="Walutowy 2 2 4 2 6 3 2 2" xfId="35423"/>
    <cellStyle name="Walutowy 2 2 4 2 6 3 3" xfId="27029"/>
    <cellStyle name="Walutowy 2 2 4 2 6 4" xfId="10245"/>
    <cellStyle name="Walutowy 2 2 4 2 6 4 2" xfId="31227"/>
    <cellStyle name="Walutowy 2 2 4 2 6 5" xfId="18637"/>
    <cellStyle name="Walutowy 2 2 4 2 6 5 2" xfId="39619"/>
    <cellStyle name="Walutowy 2 2 4 2 6 6" xfId="22831"/>
    <cellStyle name="Walutowy 2 2 4 2 7" xfId="3937"/>
    <cellStyle name="Walutowy 2 2 4 2 7 2" xfId="8133"/>
    <cellStyle name="Walutowy 2 2 4 2 7 2 2" xfId="16527"/>
    <cellStyle name="Walutowy 2 2 4 2 7 2 2 2" xfId="37509"/>
    <cellStyle name="Walutowy 2 2 4 2 7 2 3" xfId="29115"/>
    <cellStyle name="Walutowy 2 2 4 2 7 3" xfId="12331"/>
    <cellStyle name="Walutowy 2 2 4 2 7 3 2" xfId="33313"/>
    <cellStyle name="Walutowy 2 2 4 2 7 4" xfId="20723"/>
    <cellStyle name="Walutowy 2 2 4 2 7 4 2" xfId="41705"/>
    <cellStyle name="Walutowy 2 2 4 2 7 5" xfId="24919"/>
    <cellStyle name="Walutowy 2 2 4 2 8" xfId="6036"/>
    <cellStyle name="Walutowy 2 2 4 2 8 2" xfId="14430"/>
    <cellStyle name="Walutowy 2 2 4 2 8 2 2" xfId="35412"/>
    <cellStyle name="Walutowy 2 2 4 2 8 3" xfId="27018"/>
    <cellStyle name="Walutowy 2 2 4 2 9" xfId="10234"/>
    <cellStyle name="Walutowy 2 2 4 2 9 2" xfId="31216"/>
    <cellStyle name="Walutowy 2 2 4 3" xfId="1843"/>
    <cellStyle name="Walutowy 2 2 4 3 2" xfId="1844"/>
    <cellStyle name="Walutowy 2 2 4 3 2 2" xfId="3950"/>
    <cellStyle name="Walutowy 2 2 4 3 2 2 2" xfId="8146"/>
    <cellStyle name="Walutowy 2 2 4 3 2 2 2 2" xfId="16540"/>
    <cellStyle name="Walutowy 2 2 4 3 2 2 2 2 2" xfId="37522"/>
    <cellStyle name="Walutowy 2 2 4 3 2 2 2 3" xfId="29128"/>
    <cellStyle name="Walutowy 2 2 4 3 2 2 3" xfId="12344"/>
    <cellStyle name="Walutowy 2 2 4 3 2 2 3 2" xfId="33326"/>
    <cellStyle name="Walutowy 2 2 4 3 2 2 4" xfId="20736"/>
    <cellStyle name="Walutowy 2 2 4 3 2 2 4 2" xfId="41718"/>
    <cellStyle name="Walutowy 2 2 4 3 2 2 5" xfId="24932"/>
    <cellStyle name="Walutowy 2 2 4 3 2 3" xfId="6049"/>
    <cellStyle name="Walutowy 2 2 4 3 2 3 2" xfId="14443"/>
    <cellStyle name="Walutowy 2 2 4 3 2 3 2 2" xfId="35425"/>
    <cellStyle name="Walutowy 2 2 4 3 2 3 3" xfId="27031"/>
    <cellStyle name="Walutowy 2 2 4 3 2 4" xfId="10247"/>
    <cellStyle name="Walutowy 2 2 4 3 2 4 2" xfId="31229"/>
    <cellStyle name="Walutowy 2 2 4 3 2 5" xfId="18639"/>
    <cellStyle name="Walutowy 2 2 4 3 2 5 2" xfId="39621"/>
    <cellStyle name="Walutowy 2 2 4 3 2 6" xfId="22833"/>
    <cellStyle name="Walutowy 2 2 4 3 3" xfId="1845"/>
    <cellStyle name="Walutowy 2 2 4 3 3 2" xfId="3951"/>
    <cellStyle name="Walutowy 2 2 4 3 3 2 2" xfId="8147"/>
    <cellStyle name="Walutowy 2 2 4 3 3 2 2 2" xfId="16541"/>
    <cellStyle name="Walutowy 2 2 4 3 3 2 2 2 2" xfId="37523"/>
    <cellStyle name="Walutowy 2 2 4 3 3 2 2 3" xfId="29129"/>
    <cellStyle name="Walutowy 2 2 4 3 3 2 3" xfId="12345"/>
    <cellStyle name="Walutowy 2 2 4 3 3 2 3 2" xfId="33327"/>
    <cellStyle name="Walutowy 2 2 4 3 3 2 4" xfId="20737"/>
    <cellStyle name="Walutowy 2 2 4 3 3 2 4 2" xfId="41719"/>
    <cellStyle name="Walutowy 2 2 4 3 3 2 5" xfId="24933"/>
    <cellStyle name="Walutowy 2 2 4 3 3 3" xfId="6050"/>
    <cellStyle name="Walutowy 2 2 4 3 3 3 2" xfId="14444"/>
    <cellStyle name="Walutowy 2 2 4 3 3 3 2 2" xfId="35426"/>
    <cellStyle name="Walutowy 2 2 4 3 3 3 3" xfId="27032"/>
    <cellStyle name="Walutowy 2 2 4 3 3 4" xfId="10248"/>
    <cellStyle name="Walutowy 2 2 4 3 3 4 2" xfId="31230"/>
    <cellStyle name="Walutowy 2 2 4 3 3 5" xfId="18640"/>
    <cellStyle name="Walutowy 2 2 4 3 3 5 2" xfId="39622"/>
    <cellStyle name="Walutowy 2 2 4 3 3 6" xfId="22834"/>
    <cellStyle name="Walutowy 2 2 4 3 4" xfId="3949"/>
    <cellStyle name="Walutowy 2 2 4 3 4 2" xfId="8145"/>
    <cellStyle name="Walutowy 2 2 4 3 4 2 2" xfId="16539"/>
    <cellStyle name="Walutowy 2 2 4 3 4 2 2 2" xfId="37521"/>
    <cellStyle name="Walutowy 2 2 4 3 4 2 3" xfId="29127"/>
    <cellStyle name="Walutowy 2 2 4 3 4 3" xfId="12343"/>
    <cellStyle name="Walutowy 2 2 4 3 4 3 2" xfId="33325"/>
    <cellStyle name="Walutowy 2 2 4 3 4 4" xfId="20735"/>
    <cellStyle name="Walutowy 2 2 4 3 4 4 2" xfId="41717"/>
    <cellStyle name="Walutowy 2 2 4 3 4 5" xfId="24931"/>
    <cellStyle name="Walutowy 2 2 4 3 5" xfId="6048"/>
    <cellStyle name="Walutowy 2 2 4 3 5 2" xfId="14442"/>
    <cellStyle name="Walutowy 2 2 4 3 5 2 2" xfId="35424"/>
    <cellStyle name="Walutowy 2 2 4 3 5 3" xfId="27030"/>
    <cellStyle name="Walutowy 2 2 4 3 6" xfId="10246"/>
    <cellStyle name="Walutowy 2 2 4 3 6 2" xfId="31228"/>
    <cellStyle name="Walutowy 2 2 4 3 7" xfId="18638"/>
    <cellStyle name="Walutowy 2 2 4 3 7 2" xfId="39620"/>
    <cellStyle name="Walutowy 2 2 4 3 8" xfId="22832"/>
    <cellStyle name="Walutowy 2 2 4 4" xfId="1846"/>
    <cellStyle name="Walutowy 2 2 4 4 2" xfId="1847"/>
    <cellStyle name="Walutowy 2 2 4 4 2 2" xfId="3953"/>
    <cellStyle name="Walutowy 2 2 4 4 2 2 2" xfId="8149"/>
    <cellStyle name="Walutowy 2 2 4 4 2 2 2 2" xfId="16543"/>
    <cellStyle name="Walutowy 2 2 4 4 2 2 2 2 2" xfId="37525"/>
    <cellStyle name="Walutowy 2 2 4 4 2 2 2 3" xfId="29131"/>
    <cellStyle name="Walutowy 2 2 4 4 2 2 3" xfId="12347"/>
    <cellStyle name="Walutowy 2 2 4 4 2 2 3 2" xfId="33329"/>
    <cellStyle name="Walutowy 2 2 4 4 2 2 4" xfId="20739"/>
    <cellStyle name="Walutowy 2 2 4 4 2 2 4 2" xfId="41721"/>
    <cellStyle name="Walutowy 2 2 4 4 2 2 5" xfId="24935"/>
    <cellStyle name="Walutowy 2 2 4 4 2 3" xfId="6052"/>
    <cellStyle name="Walutowy 2 2 4 4 2 3 2" xfId="14446"/>
    <cellStyle name="Walutowy 2 2 4 4 2 3 2 2" xfId="35428"/>
    <cellStyle name="Walutowy 2 2 4 4 2 3 3" xfId="27034"/>
    <cellStyle name="Walutowy 2 2 4 4 2 4" xfId="10250"/>
    <cellStyle name="Walutowy 2 2 4 4 2 4 2" xfId="31232"/>
    <cellStyle name="Walutowy 2 2 4 4 2 5" xfId="18642"/>
    <cellStyle name="Walutowy 2 2 4 4 2 5 2" xfId="39624"/>
    <cellStyle name="Walutowy 2 2 4 4 2 6" xfId="22836"/>
    <cellStyle name="Walutowy 2 2 4 4 3" xfId="1848"/>
    <cellStyle name="Walutowy 2 2 4 4 3 2" xfId="3954"/>
    <cellStyle name="Walutowy 2 2 4 4 3 2 2" xfId="8150"/>
    <cellStyle name="Walutowy 2 2 4 4 3 2 2 2" xfId="16544"/>
    <cellStyle name="Walutowy 2 2 4 4 3 2 2 2 2" xfId="37526"/>
    <cellStyle name="Walutowy 2 2 4 4 3 2 2 3" xfId="29132"/>
    <cellStyle name="Walutowy 2 2 4 4 3 2 3" xfId="12348"/>
    <cellStyle name="Walutowy 2 2 4 4 3 2 3 2" xfId="33330"/>
    <cellStyle name="Walutowy 2 2 4 4 3 2 4" xfId="20740"/>
    <cellStyle name="Walutowy 2 2 4 4 3 2 4 2" xfId="41722"/>
    <cellStyle name="Walutowy 2 2 4 4 3 2 5" xfId="24936"/>
    <cellStyle name="Walutowy 2 2 4 4 3 3" xfId="6053"/>
    <cellStyle name="Walutowy 2 2 4 4 3 3 2" xfId="14447"/>
    <cellStyle name="Walutowy 2 2 4 4 3 3 2 2" xfId="35429"/>
    <cellStyle name="Walutowy 2 2 4 4 3 3 3" xfId="27035"/>
    <cellStyle name="Walutowy 2 2 4 4 3 4" xfId="10251"/>
    <cellStyle name="Walutowy 2 2 4 4 3 4 2" xfId="31233"/>
    <cellStyle name="Walutowy 2 2 4 4 3 5" xfId="18643"/>
    <cellStyle name="Walutowy 2 2 4 4 3 5 2" xfId="39625"/>
    <cellStyle name="Walutowy 2 2 4 4 3 6" xfId="22837"/>
    <cellStyle name="Walutowy 2 2 4 4 4" xfId="3952"/>
    <cellStyle name="Walutowy 2 2 4 4 4 2" xfId="8148"/>
    <cellStyle name="Walutowy 2 2 4 4 4 2 2" xfId="16542"/>
    <cellStyle name="Walutowy 2 2 4 4 4 2 2 2" xfId="37524"/>
    <cellStyle name="Walutowy 2 2 4 4 4 2 3" xfId="29130"/>
    <cellStyle name="Walutowy 2 2 4 4 4 3" xfId="12346"/>
    <cellStyle name="Walutowy 2 2 4 4 4 3 2" xfId="33328"/>
    <cellStyle name="Walutowy 2 2 4 4 4 4" xfId="20738"/>
    <cellStyle name="Walutowy 2 2 4 4 4 4 2" xfId="41720"/>
    <cellStyle name="Walutowy 2 2 4 4 4 5" xfId="24934"/>
    <cellStyle name="Walutowy 2 2 4 4 5" xfId="6051"/>
    <cellStyle name="Walutowy 2 2 4 4 5 2" xfId="14445"/>
    <cellStyle name="Walutowy 2 2 4 4 5 2 2" xfId="35427"/>
    <cellStyle name="Walutowy 2 2 4 4 5 3" xfId="27033"/>
    <cellStyle name="Walutowy 2 2 4 4 6" xfId="10249"/>
    <cellStyle name="Walutowy 2 2 4 4 6 2" xfId="31231"/>
    <cellStyle name="Walutowy 2 2 4 4 7" xfId="18641"/>
    <cellStyle name="Walutowy 2 2 4 4 7 2" xfId="39623"/>
    <cellStyle name="Walutowy 2 2 4 4 8" xfId="22835"/>
    <cellStyle name="Walutowy 2 2 4 5" xfId="1849"/>
    <cellStyle name="Walutowy 2 2 4 5 2" xfId="1850"/>
    <cellStyle name="Walutowy 2 2 4 5 2 2" xfId="3956"/>
    <cellStyle name="Walutowy 2 2 4 5 2 2 2" xfId="8152"/>
    <cellStyle name="Walutowy 2 2 4 5 2 2 2 2" xfId="16546"/>
    <cellStyle name="Walutowy 2 2 4 5 2 2 2 2 2" xfId="37528"/>
    <cellStyle name="Walutowy 2 2 4 5 2 2 2 3" xfId="29134"/>
    <cellStyle name="Walutowy 2 2 4 5 2 2 3" xfId="12350"/>
    <cellStyle name="Walutowy 2 2 4 5 2 2 3 2" xfId="33332"/>
    <cellStyle name="Walutowy 2 2 4 5 2 2 4" xfId="20742"/>
    <cellStyle name="Walutowy 2 2 4 5 2 2 4 2" xfId="41724"/>
    <cellStyle name="Walutowy 2 2 4 5 2 2 5" xfId="24938"/>
    <cellStyle name="Walutowy 2 2 4 5 2 3" xfId="6055"/>
    <cellStyle name="Walutowy 2 2 4 5 2 3 2" xfId="14449"/>
    <cellStyle name="Walutowy 2 2 4 5 2 3 2 2" xfId="35431"/>
    <cellStyle name="Walutowy 2 2 4 5 2 3 3" xfId="27037"/>
    <cellStyle name="Walutowy 2 2 4 5 2 4" xfId="10253"/>
    <cellStyle name="Walutowy 2 2 4 5 2 4 2" xfId="31235"/>
    <cellStyle name="Walutowy 2 2 4 5 2 5" xfId="18645"/>
    <cellStyle name="Walutowy 2 2 4 5 2 5 2" xfId="39627"/>
    <cellStyle name="Walutowy 2 2 4 5 2 6" xfId="22839"/>
    <cellStyle name="Walutowy 2 2 4 5 3" xfId="1851"/>
    <cellStyle name="Walutowy 2 2 4 5 3 2" xfId="3957"/>
    <cellStyle name="Walutowy 2 2 4 5 3 2 2" xfId="8153"/>
    <cellStyle name="Walutowy 2 2 4 5 3 2 2 2" xfId="16547"/>
    <cellStyle name="Walutowy 2 2 4 5 3 2 2 2 2" xfId="37529"/>
    <cellStyle name="Walutowy 2 2 4 5 3 2 2 3" xfId="29135"/>
    <cellStyle name="Walutowy 2 2 4 5 3 2 3" xfId="12351"/>
    <cellStyle name="Walutowy 2 2 4 5 3 2 3 2" xfId="33333"/>
    <cellStyle name="Walutowy 2 2 4 5 3 2 4" xfId="20743"/>
    <cellStyle name="Walutowy 2 2 4 5 3 2 4 2" xfId="41725"/>
    <cellStyle name="Walutowy 2 2 4 5 3 2 5" xfId="24939"/>
    <cellStyle name="Walutowy 2 2 4 5 3 3" xfId="6056"/>
    <cellStyle name="Walutowy 2 2 4 5 3 3 2" xfId="14450"/>
    <cellStyle name="Walutowy 2 2 4 5 3 3 2 2" xfId="35432"/>
    <cellStyle name="Walutowy 2 2 4 5 3 3 3" xfId="27038"/>
    <cellStyle name="Walutowy 2 2 4 5 3 4" xfId="10254"/>
    <cellStyle name="Walutowy 2 2 4 5 3 4 2" xfId="31236"/>
    <cellStyle name="Walutowy 2 2 4 5 3 5" xfId="18646"/>
    <cellStyle name="Walutowy 2 2 4 5 3 5 2" xfId="39628"/>
    <cellStyle name="Walutowy 2 2 4 5 3 6" xfId="22840"/>
    <cellStyle name="Walutowy 2 2 4 5 4" xfId="3955"/>
    <cellStyle name="Walutowy 2 2 4 5 4 2" xfId="8151"/>
    <cellStyle name="Walutowy 2 2 4 5 4 2 2" xfId="16545"/>
    <cellStyle name="Walutowy 2 2 4 5 4 2 2 2" xfId="37527"/>
    <cellStyle name="Walutowy 2 2 4 5 4 2 3" xfId="29133"/>
    <cellStyle name="Walutowy 2 2 4 5 4 3" xfId="12349"/>
    <cellStyle name="Walutowy 2 2 4 5 4 3 2" xfId="33331"/>
    <cellStyle name="Walutowy 2 2 4 5 4 4" xfId="20741"/>
    <cellStyle name="Walutowy 2 2 4 5 4 4 2" xfId="41723"/>
    <cellStyle name="Walutowy 2 2 4 5 4 5" xfId="24937"/>
    <cellStyle name="Walutowy 2 2 4 5 5" xfId="6054"/>
    <cellStyle name="Walutowy 2 2 4 5 5 2" xfId="14448"/>
    <cellStyle name="Walutowy 2 2 4 5 5 2 2" xfId="35430"/>
    <cellStyle name="Walutowy 2 2 4 5 5 3" xfId="27036"/>
    <cellStyle name="Walutowy 2 2 4 5 6" xfId="10252"/>
    <cellStyle name="Walutowy 2 2 4 5 6 2" xfId="31234"/>
    <cellStyle name="Walutowy 2 2 4 5 7" xfId="18644"/>
    <cellStyle name="Walutowy 2 2 4 5 7 2" xfId="39626"/>
    <cellStyle name="Walutowy 2 2 4 5 8" xfId="22838"/>
    <cellStyle name="Walutowy 2 2 4 6" xfId="1852"/>
    <cellStyle name="Walutowy 2 2 4 6 2" xfId="3958"/>
    <cellStyle name="Walutowy 2 2 4 6 2 2" xfId="8154"/>
    <cellStyle name="Walutowy 2 2 4 6 2 2 2" xfId="16548"/>
    <cellStyle name="Walutowy 2 2 4 6 2 2 2 2" xfId="37530"/>
    <cellStyle name="Walutowy 2 2 4 6 2 2 3" xfId="29136"/>
    <cellStyle name="Walutowy 2 2 4 6 2 3" xfId="12352"/>
    <cellStyle name="Walutowy 2 2 4 6 2 3 2" xfId="33334"/>
    <cellStyle name="Walutowy 2 2 4 6 2 4" xfId="20744"/>
    <cellStyle name="Walutowy 2 2 4 6 2 4 2" xfId="41726"/>
    <cellStyle name="Walutowy 2 2 4 6 2 5" xfId="24940"/>
    <cellStyle name="Walutowy 2 2 4 6 3" xfId="6057"/>
    <cellStyle name="Walutowy 2 2 4 6 3 2" xfId="14451"/>
    <cellStyle name="Walutowy 2 2 4 6 3 2 2" xfId="35433"/>
    <cellStyle name="Walutowy 2 2 4 6 3 3" xfId="27039"/>
    <cellStyle name="Walutowy 2 2 4 6 4" xfId="10255"/>
    <cellStyle name="Walutowy 2 2 4 6 4 2" xfId="31237"/>
    <cellStyle name="Walutowy 2 2 4 6 5" xfId="18647"/>
    <cellStyle name="Walutowy 2 2 4 6 5 2" xfId="39629"/>
    <cellStyle name="Walutowy 2 2 4 6 6" xfId="22841"/>
    <cellStyle name="Walutowy 2 2 4 7" xfId="1853"/>
    <cellStyle name="Walutowy 2 2 4 7 2" xfId="3959"/>
    <cellStyle name="Walutowy 2 2 4 7 2 2" xfId="8155"/>
    <cellStyle name="Walutowy 2 2 4 7 2 2 2" xfId="16549"/>
    <cellStyle name="Walutowy 2 2 4 7 2 2 2 2" xfId="37531"/>
    <cellStyle name="Walutowy 2 2 4 7 2 2 3" xfId="29137"/>
    <cellStyle name="Walutowy 2 2 4 7 2 3" xfId="12353"/>
    <cellStyle name="Walutowy 2 2 4 7 2 3 2" xfId="33335"/>
    <cellStyle name="Walutowy 2 2 4 7 2 4" xfId="20745"/>
    <cellStyle name="Walutowy 2 2 4 7 2 4 2" xfId="41727"/>
    <cellStyle name="Walutowy 2 2 4 7 2 5" xfId="24941"/>
    <cellStyle name="Walutowy 2 2 4 7 3" xfId="6058"/>
    <cellStyle name="Walutowy 2 2 4 7 3 2" xfId="14452"/>
    <cellStyle name="Walutowy 2 2 4 7 3 2 2" xfId="35434"/>
    <cellStyle name="Walutowy 2 2 4 7 3 3" xfId="27040"/>
    <cellStyle name="Walutowy 2 2 4 7 4" xfId="10256"/>
    <cellStyle name="Walutowy 2 2 4 7 4 2" xfId="31238"/>
    <cellStyle name="Walutowy 2 2 4 7 5" xfId="18648"/>
    <cellStyle name="Walutowy 2 2 4 7 5 2" xfId="39630"/>
    <cellStyle name="Walutowy 2 2 4 7 6" xfId="22842"/>
    <cellStyle name="Walutowy 2 2 4 8" xfId="3936"/>
    <cellStyle name="Walutowy 2 2 4 8 2" xfId="8132"/>
    <cellStyle name="Walutowy 2 2 4 8 2 2" xfId="16526"/>
    <cellStyle name="Walutowy 2 2 4 8 2 2 2" xfId="37508"/>
    <cellStyle name="Walutowy 2 2 4 8 2 3" xfId="29114"/>
    <cellStyle name="Walutowy 2 2 4 8 3" xfId="12330"/>
    <cellStyle name="Walutowy 2 2 4 8 3 2" xfId="33312"/>
    <cellStyle name="Walutowy 2 2 4 8 4" xfId="20722"/>
    <cellStyle name="Walutowy 2 2 4 8 4 2" xfId="41704"/>
    <cellStyle name="Walutowy 2 2 4 8 5" xfId="24918"/>
    <cellStyle name="Walutowy 2 2 4 9" xfId="6035"/>
    <cellStyle name="Walutowy 2 2 4 9 2" xfId="14429"/>
    <cellStyle name="Walutowy 2 2 4 9 2 2" xfId="35411"/>
    <cellStyle name="Walutowy 2 2 4 9 3" xfId="27017"/>
    <cellStyle name="Walutowy 2 2 5" xfId="1854"/>
    <cellStyle name="Walutowy 2 2 5 10" xfId="10257"/>
    <cellStyle name="Walutowy 2 2 5 10 2" xfId="31239"/>
    <cellStyle name="Walutowy 2 2 5 11" xfId="18649"/>
    <cellStyle name="Walutowy 2 2 5 11 2" xfId="39631"/>
    <cellStyle name="Walutowy 2 2 5 12" xfId="22843"/>
    <cellStyle name="Walutowy 2 2 5 2" xfId="1855"/>
    <cellStyle name="Walutowy 2 2 5 2 10" xfId="18650"/>
    <cellStyle name="Walutowy 2 2 5 2 10 2" xfId="39632"/>
    <cellStyle name="Walutowy 2 2 5 2 11" xfId="22844"/>
    <cellStyle name="Walutowy 2 2 5 2 2" xfId="1856"/>
    <cellStyle name="Walutowy 2 2 5 2 2 2" xfId="1857"/>
    <cellStyle name="Walutowy 2 2 5 2 2 2 2" xfId="3963"/>
    <cellStyle name="Walutowy 2 2 5 2 2 2 2 2" xfId="8159"/>
    <cellStyle name="Walutowy 2 2 5 2 2 2 2 2 2" xfId="16553"/>
    <cellStyle name="Walutowy 2 2 5 2 2 2 2 2 2 2" xfId="37535"/>
    <cellStyle name="Walutowy 2 2 5 2 2 2 2 2 3" xfId="29141"/>
    <cellStyle name="Walutowy 2 2 5 2 2 2 2 3" xfId="12357"/>
    <cellStyle name="Walutowy 2 2 5 2 2 2 2 3 2" xfId="33339"/>
    <cellStyle name="Walutowy 2 2 5 2 2 2 2 4" xfId="20749"/>
    <cellStyle name="Walutowy 2 2 5 2 2 2 2 4 2" xfId="41731"/>
    <cellStyle name="Walutowy 2 2 5 2 2 2 2 5" xfId="24945"/>
    <cellStyle name="Walutowy 2 2 5 2 2 2 3" xfId="6062"/>
    <cellStyle name="Walutowy 2 2 5 2 2 2 3 2" xfId="14456"/>
    <cellStyle name="Walutowy 2 2 5 2 2 2 3 2 2" xfId="35438"/>
    <cellStyle name="Walutowy 2 2 5 2 2 2 3 3" xfId="27044"/>
    <cellStyle name="Walutowy 2 2 5 2 2 2 4" xfId="10260"/>
    <cellStyle name="Walutowy 2 2 5 2 2 2 4 2" xfId="31242"/>
    <cellStyle name="Walutowy 2 2 5 2 2 2 5" xfId="18652"/>
    <cellStyle name="Walutowy 2 2 5 2 2 2 5 2" xfId="39634"/>
    <cellStyle name="Walutowy 2 2 5 2 2 2 6" xfId="22846"/>
    <cellStyle name="Walutowy 2 2 5 2 2 3" xfId="1858"/>
    <cellStyle name="Walutowy 2 2 5 2 2 3 2" xfId="3964"/>
    <cellStyle name="Walutowy 2 2 5 2 2 3 2 2" xfId="8160"/>
    <cellStyle name="Walutowy 2 2 5 2 2 3 2 2 2" xfId="16554"/>
    <cellStyle name="Walutowy 2 2 5 2 2 3 2 2 2 2" xfId="37536"/>
    <cellStyle name="Walutowy 2 2 5 2 2 3 2 2 3" xfId="29142"/>
    <cellStyle name="Walutowy 2 2 5 2 2 3 2 3" xfId="12358"/>
    <cellStyle name="Walutowy 2 2 5 2 2 3 2 3 2" xfId="33340"/>
    <cellStyle name="Walutowy 2 2 5 2 2 3 2 4" xfId="20750"/>
    <cellStyle name="Walutowy 2 2 5 2 2 3 2 4 2" xfId="41732"/>
    <cellStyle name="Walutowy 2 2 5 2 2 3 2 5" xfId="24946"/>
    <cellStyle name="Walutowy 2 2 5 2 2 3 3" xfId="6063"/>
    <cellStyle name="Walutowy 2 2 5 2 2 3 3 2" xfId="14457"/>
    <cellStyle name="Walutowy 2 2 5 2 2 3 3 2 2" xfId="35439"/>
    <cellStyle name="Walutowy 2 2 5 2 2 3 3 3" xfId="27045"/>
    <cellStyle name="Walutowy 2 2 5 2 2 3 4" xfId="10261"/>
    <cellStyle name="Walutowy 2 2 5 2 2 3 4 2" xfId="31243"/>
    <cellStyle name="Walutowy 2 2 5 2 2 3 5" xfId="18653"/>
    <cellStyle name="Walutowy 2 2 5 2 2 3 5 2" xfId="39635"/>
    <cellStyle name="Walutowy 2 2 5 2 2 3 6" xfId="22847"/>
    <cellStyle name="Walutowy 2 2 5 2 2 4" xfId="3962"/>
    <cellStyle name="Walutowy 2 2 5 2 2 4 2" xfId="8158"/>
    <cellStyle name="Walutowy 2 2 5 2 2 4 2 2" xfId="16552"/>
    <cellStyle name="Walutowy 2 2 5 2 2 4 2 2 2" xfId="37534"/>
    <cellStyle name="Walutowy 2 2 5 2 2 4 2 3" xfId="29140"/>
    <cellStyle name="Walutowy 2 2 5 2 2 4 3" xfId="12356"/>
    <cellStyle name="Walutowy 2 2 5 2 2 4 3 2" xfId="33338"/>
    <cellStyle name="Walutowy 2 2 5 2 2 4 4" xfId="20748"/>
    <cellStyle name="Walutowy 2 2 5 2 2 4 4 2" xfId="41730"/>
    <cellStyle name="Walutowy 2 2 5 2 2 4 5" xfId="24944"/>
    <cellStyle name="Walutowy 2 2 5 2 2 5" xfId="6061"/>
    <cellStyle name="Walutowy 2 2 5 2 2 5 2" xfId="14455"/>
    <cellStyle name="Walutowy 2 2 5 2 2 5 2 2" xfId="35437"/>
    <cellStyle name="Walutowy 2 2 5 2 2 5 3" xfId="27043"/>
    <cellStyle name="Walutowy 2 2 5 2 2 6" xfId="10259"/>
    <cellStyle name="Walutowy 2 2 5 2 2 6 2" xfId="31241"/>
    <cellStyle name="Walutowy 2 2 5 2 2 7" xfId="18651"/>
    <cellStyle name="Walutowy 2 2 5 2 2 7 2" xfId="39633"/>
    <cellStyle name="Walutowy 2 2 5 2 2 8" xfId="22845"/>
    <cellStyle name="Walutowy 2 2 5 2 3" xfId="1859"/>
    <cellStyle name="Walutowy 2 2 5 2 3 2" xfId="1860"/>
    <cellStyle name="Walutowy 2 2 5 2 3 2 2" xfId="3966"/>
    <cellStyle name="Walutowy 2 2 5 2 3 2 2 2" xfId="8162"/>
    <cellStyle name="Walutowy 2 2 5 2 3 2 2 2 2" xfId="16556"/>
    <cellStyle name="Walutowy 2 2 5 2 3 2 2 2 2 2" xfId="37538"/>
    <cellStyle name="Walutowy 2 2 5 2 3 2 2 2 3" xfId="29144"/>
    <cellStyle name="Walutowy 2 2 5 2 3 2 2 3" xfId="12360"/>
    <cellStyle name="Walutowy 2 2 5 2 3 2 2 3 2" xfId="33342"/>
    <cellStyle name="Walutowy 2 2 5 2 3 2 2 4" xfId="20752"/>
    <cellStyle name="Walutowy 2 2 5 2 3 2 2 4 2" xfId="41734"/>
    <cellStyle name="Walutowy 2 2 5 2 3 2 2 5" xfId="24948"/>
    <cellStyle name="Walutowy 2 2 5 2 3 2 3" xfId="6065"/>
    <cellStyle name="Walutowy 2 2 5 2 3 2 3 2" xfId="14459"/>
    <cellStyle name="Walutowy 2 2 5 2 3 2 3 2 2" xfId="35441"/>
    <cellStyle name="Walutowy 2 2 5 2 3 2 3 3" xfId="27047"/>
    <cellStyle name="Walutowy 2 2 5 2 3 2 4" xfId="10263"/>
    <cellStyle name="Walutowy 2 2 5 2 3 2 4 2" xfId="31245"/>
    <cellStyle name="Walutowy 2 2 5 2 3 2 5" xfId="18655"/>
    <cellStyle name="Walutowy 2 2 5 2 3 2 5 2" xfId="39637"/>
    <cellStyle name="Walutowy 2 2 5 2 3 2 6" xfId="22849"/>
    <cellStyle name="Walutowy 2 2 5 2 3 3" xfId="1861"/>
    <cellStyle name="Walutowy 2 2 5 2 3 3 2" xfId="3967"/>
    <cellStyle name="Walutowy 2 2 5 2 3 3 2 2" xfId="8163"/>
    <cellStyle name="Walutowy 2 2 5 2 3 3 2 2 2" xfId="16557"/>
    <cellStyle name="Walutowy 2 2 5 2 3 3 2 2 2 2" xfId="37539"/>
    <cellStyle name="Walutowy 2 2 5 2 3 3 2 2 3" xfId="29145"/>
    <cellStyle name="Walutowy 2 2 5 2 3 3 2 3" xfId="12361"/>
    <cellStyle name="Walutowy 2 2 5 2 3 3 2 3 2" xfId="33343"/>
    <cellStyle name="Walutowy 2 2 5 2 3 3 2 4" xfId="20753"/>
    <cellStyle name="Walutowy 2 2 5 2 3 3 2 4 2" xfId="41735"/>
    <cellStyle name="Walutowy 2 2 5 2 3 3 2 5" xfId="24949"/>
    <cellStyle name="Walutowy 2 2 5 2 3 3 3" xfId="6066"/>
    <cellStyle name="Walutowy 2 2 5 2 3 3 3 2" xfId="14460"/>
    <cellStyle name="Walutowy 2 2 5 2 3 3 3 2 2" xfId="35442"/>
    <cellStyle name="Walutowy 2 2 5 2 3 3 3 3" xfId="27048"/>
    <cellStyle name="Walutowy 2 2 5 2 3 3 4" xfId="10264"/>
    <cellStyle name="Walutowy 2 2 5 2 3 3 4 2" xfId="31246"/>
    <cellStyle name="Walutowy 2 2 5 2 3 3 5" xfId="18656"/>
    <cellStyle name="Walutowy 2 2 5 2 3 3 5 2" xfId="39638"/>
    <cellStyle name="Walutowy 2 2 5 2 3 3 6" xfId="22850"/>
    <cellStyle name="Walutowy 2 2 5 2 3 4" xfId="3965"/>
    <cellStyle name="Walutowy 2 2 5 2 3 4 2" xfId="8161"/>
    <cellStyle name="Walutowy 2 2 5 2 3 4 2 2" xfId="16555"/>
    <cellStyle name="Walutowy 2 2 5 2 3 4 2 2 2" xfId="37537"/>
    <cellStyle name="Walutowy 2 2 5 2 3 4 2 3" xfId="29143"/>
    <cellStyle name="Walutowy 2 2 5 2 3 4 3" xfId="12359"/>
    <cellStyle name="Walutowy 2 2 5 2 3 4 3 2" xfId="33341"/>
    <cellStyle name="Walutowy 2 2 5 2 3 4 4" xfId="20751"/>
    <cellStyle name="Walutowy 2 2 5 2 3 4 4 2" xfId="41733"/>
    <cellStyle name="Walutowy 2 2 5 2 3 4 5" xfId="24947"/>
    <cellStyle name="Walutowy 2 2 5 2 3 5" xfId="6064"/>
    <cellStyle name="Walutowy 2 2 5 2 3 5 2" xfId="14458"/>
    <cellStyle name="Walutowy 2 2 5 2 3 5 2 2" xfId="35440"/>
    <cellStyle name="Walutowy 2 2 5 2 3 5 3" xfId="27046"/>
    <cellStyle name="Walutowy 2 2 5 2 3 6" xfId="10262"/>
    <cellStyle name="Walutowy 2 2 5 2 3 6 2" xfId="31244"/>
    <cellStyle name="Walutowy 2 2 5 2 3 7" xfId="18654"/>
    <cellStyle name="Walutowy 2 2 5 2 3 7 2" xfId="39636"/>
    <cellStyle name="Walutowy 2 2 5 2 3 8" xfId="22848"/>
    <cellStyle name="Walutowy 2 2 5 2 4" xfId="1862"/>
    <cellStyle name="Walutowy 2 2 5 2 4 2" xfId="1863"/>
    <cellStyle name="Walutowy 2 2 5 2 4 2 2" xfId="3969"/>
    <cellStyle name="Walutowy 2 2 5 2 4 2 2 2" xfId="8165"/>
    <cellStyle name="Walutowy 2 2 5 2 4 2 2 2 2" xfId="16559"/>
    <cellStyle name="Walutowy 2 2 5 2 4 2 2 2 2 2" xfId="37541"/>
    <cellStyle name="Walutowy 2 2 5 2 4 2 2 2 3" xfId="29147"/>
    <cellStyle name="Walutowy 2 2 5 2 4 2 2 3" xfId="12363"/>
    <cellStyle name="Walutowy 2 2 5 2 4 2 2 3 2" xfId="33345"/>
    <cellStyle name="Walutowy 2 2 5 2 4 2 2 4" xfId="20755"/>
    <cellStyle name="Walutowy 2 2 5 2 4 2 2 4 2" xfId="41737"/>
    <cellStyle name="Walutowy 2 2 5 2 4 2 2 5" xfId="24951"/>
    <cellStyle name="Walutowy 2 2 5 2 4 2 3" xfId="6068"/>
    <cellStyle name="Walutowy 2 2 5 2 4 2 3 2" xfId="14462"/>
    <cellStyle name="Walutowy 2 2 5 2 4 2 3 2 2" xfId="35444"/>
    <cellStyle name="Walutowy 2 2 5 2 4 2 3 3" xfId="27050"/>
    <cellStyle name="Walutowy 2 2 5 2 4 2 4" xfId="10266"/>
    <cellStyle name="Walutowy 2 2 5 2 4 2 4 2" xfId="31248"/>
    <cellStyle name="Walutowy 2 2 5 2 4 2 5" xfId="18658"/>
    <cellStyle name="Walutowy 2 2 5 2 4 2 5 2" xfId="39640"/>
    <cellStyle name="Walutowy 2 2 5 2 4 2 6" xfId="22852"/>
    <cellStyle name="Walutowy 2 2 5 2 4 3" xfId="1864"/>
    <cellStyle name="Walutowy 2 2 5 2 4 3 2" xfId="3970"/>
    <cellStyle name="Walutowy 2 2 5 2 4 3 2 2" xfId="8166"/>
    <cellStyle name="Walutowy 2 2 5 2 4 3 2 2 2" xfId="16560"/>
    <cellStyle name="Walutowy 2 2 5 2 4 3 2 2 2 2" xfId="37542"/>
    <cellStyle name="Walutowy 2 2 5 2 4 3 2 2 3" xfId="29148"/>
    <cellStyle name="Walutowy 2 2 5 2 4 3 2 3" xfId="12364"/>
    <cellStyle name="Walutowy 2 2 5 2 4 3 2 3 2" xfId="33346"/>
    <cellStyle name="Walutowy 2 2 5 2 4 3 2 4" xfId="20756"/>
    <cellStyle name="Walutowy 2 2 5 2 4 3 2 4 2" xfId="41738"/>
    <cellStyle name="Walutowy 2 2 5 2 4 3 2 5" xfId="24952"/>
    <cellStyle name="Walutowy 2 2 5 2 4 3 3" xfId="6069"/>
    <cellStyle name="Walutowy 2 2 5 2 4 3 3 2" xfId="14463"/>
    <cellStyle name="Walutowy 2 2 5 2 4 3 3 2 2" xfId="35445"/>
    <cellStyle name="Walutowy 2 2 5 2 4 3 3 3" xfId="27051"/>
    <cellStyle name="Walutowy 2 2 5 2 4 3 4" xfId="10267"/>
    <cellStyle name="Walutowy 2 2 5 2 4 3 4 2" xfId="31249"/>
    <cellStyle name="Walutowy 2 2 5 2 4 3 5" xfId="18659"/>
    <cellStyle name="Walutowy 2 2 5 2 4 3 5 2" xfId="39641"/>
    <cellStyle name="Walutowy 2 2 5 2 4 3 6" xfId="22853"/>
    <cellStyle name="Walutowy 2 2 5 2 4 4" xfId="3968"/>
    <cellStyle name="Walutowy 2 2 5 2 4 4 2" xfId="8164"/>
    <cellStyle name="Walutowy 2 2 5 2 4 4 2 2" xfId="16558"/>
    <cellStyle name="Walutowy 2 2 5 2 4 4 2 2 2" xfId="37540"/>
    <cellStyle name="Walutowy 2 2 5 2 4 4 2 3" xfId="29146"/>
    <cellStyle name="Walutowy 2 2 5 2 4 4 3" xfId="12362"/>
    <cellStyle name="Walutowy 2 2 5 2 4 4 3 2" xfId="33344"/>
    <cellStyle name="Walutowy 2 2 5 2 4 4 4" xfId="20754"/>
    <cellStyle name="Walutowy 2 2 5 2 4 4 4 2" xfId="41736"/>
    <cellStyle name="Walutowy 2 2 5 2 4 4 5" xfId="24950"/>
    <cellStyle name="Walutowy 2 2 5 2 4 5" xfId="6067"/>
    <cellStyle name="Walutowy 2 2 5 2 4 5 2" xfId="14461"/>
    <cellStyle name="Walutowy 2 2 5 2 4 5 2 2" xfId="35443"/>
    <cellStyle name="Walutowy 2 2 5 2 4 5 3" xfId="27049"/>
    <cellStyle name="Walutowy 2 2 5 2 4 6" xfId="10265"/>
    <cellStyle name="Walutowy 2 2 5 2 4 6 2" xfId="31247"/>
    <cellStyle name="Walutowy 2 2 5 2 4 7" xfId="18657"/>
    <cellStyle name="Walutowy 2 2 5 2 4 7 2" xfId="39639"/>
    <cellStyle name="Walutowy 2 2 5 2 4 8" xfId="22851"/>
    <cellStyle name="Walutowy 2 2 5 2 5" xfId="1865"/>
    <cellStyle name="Walutowy 2 2 5 2 5 2" xfId="3971"/>
    <cellStyle name="Walutowy 2 2 5 2 5 2 2" xfId="8167"/>
    <cellStyle name="Walutowy 2 2 5 2 5 2 2 2" xfId="16561"/>
    <cellStyle name="Walutowy 2 2 5 2 5 2 2 2 2" xfId="37543"/>
    <cellStyle name="Walutowy 2 2 5 2 5 2 2 3" xfId="29149"/>
    <cellStyle name="Walutowy 2 2 5 2 5 2 3" xfId="12365"/>
    <cellStyle name="Walutowy 2 2 5 2 5 2 3 2" xfId="33347"/>
    <cellStyle name="Walutowy 2 2 5 2 5 2 4" xfId="20757"/>
    <cellStyle name="Walutowy 2 2 5 2 5 2 4 2" xfId="41739"/>
    <cellStyle name="Walutowy 2 2 5 2 5 2 5" xfId="24953"/>
    <cellStyle name="Walutowy 2 2 5 2 5 3" xfId="6070"/>
    <cellStyle name="Walutowy 2 2 5 2 5 3 2" xfId="14464"/>
    <cellStyle name="Walutowy 2 2 5 2 5 3 2 2" xfId="35446"/>
    <cellStyle name="Walutowy 2 2 5 2 5 3 3" xfId="27052"/>
    <cellStyle name="Walutowy 2 2 5 2 5 4" xfId="10268"/>
    <cellStyle name="Walutowy 2 2 5 2 5 4 2" xfId="31250"/>
    <cellStyle name="Walutowy 2 2 5 2 5 5" xfId="18660"/>
    <cellStyle name="Walutowy 2 2 5 2 5 5 2" xfId="39642"/>
    <cellStyle name="Walutowy 2 2 5 2 5 6" xfId="22854"/>
    <cellStyle name="Walutowy 2 2 5 2 6" xfId="1866"/>
    <cellStyle name="Walutowy 2 2 5 2 6 2" xfId="3972"/>
    <cellStyle name="Walutowy 2 2 5 2 6 2 2" xfId="8168"/>
    <cellStyle name="Walutowy 2 2 5 2 6 2 2 2" xfId="16562"/>
    <cellStyle name="Walutowy 2 2 5 2 6 2 2 2 2" xfId="37544"/>
    <cellStyle name="Walutowy 2 2 5 2 6 2 2 3" xfId="29150"/>
    <cellStyle name="Walutowy 2 2 5 2 6 2 3" xfId="12366"/>
    <cellStyle name="Walutowy 2 2 5 2 6 2 3 2" xfId="33348"/>
    <cellStyle name="Walutowy 2 2 5 2 6 2 4" xfId="20758"/>
    <cellStyle name="Walutowy 2 2 5 2 6 2 4 2" xfId="41740"/>
    <cellStyle name="Walutowy 2 2 5 2 6 2 5" xfId="24954"/>
    <cellStyle name="Walutowy 2 2 5 2 6 3" xfId="6071"/>
    <cellStyle name="Walutowy 2 2 5 2 6 3 2" xfId="14465"/>
    <cellStyle name="Walutowy 2 2 5 2 6 3 2 2" xfId="35447"/>
    <cellStyle name="Walutowy 2 2 5 2 6 3 3" xfId="27053"/>
    <cellStyle name="Walutowy 2 2 5 2 6 4" xfId="10269"/>
    <cellStyle name="Walutowy 2 2 5 2 6 4 2" xfId="31251"/>
    <cellStyle name="Walutowy 2 2 5 2 6 5" xfId="18661"/>
    <cellStyle name="Walutowy 2 2 5 2 6 5 2" xfId="39643"/>
    <cellStyle name="Walutowy 2 2 5 2 6 6" xfId="22855"/>
    <cellStyle name="Walutowy 2 2 5 2 7" xfId="3961"/>
    <cellStyle name="Walutowy 2 2 5 2 7 2" xfId="8157"/>
    <cellStyle name="Walutowy 2 2 5 2 7 2 2" xfId="16551"/>
    <cellStyle name="Walutowy 2 2 5 2 7 2 2 2" xfId="37533"/>
    <cellStyle name="Walutowy 2 2 5 2 7 2 3" xfId="29139"/>
    <cellStyle name="Walutowy 2 2 5 2 7 3" xfId="12355"/>
    <cellStyle name="Walutowy 2 2 5 2 7 3 2" xfId="33337"/>
    <cellStyle name="Walutowy 2 2 5 2 7 4" xfId="20747"/>
    <cellStyle name="Walutowy 2 2 5 2 7 4 2" xfId="41729"/>
    <cellStyle name="Walutowy 2 2 5 2 7 5" xfId="24943"/>
    <cellStyle name="Walutowy 2 2 5 2 8" xfId="6060"/>
    <cellStyle name="Walutowy 2 2 5 2 8 2" xfId="14454"/>
    <cellStyle name="Walutowy 2 2 5 2 8 2 2" xfId="35436"/>
    <cellStyle name="Walutowy 2 2 5 2 8 3" xfId="27042"/>
    <cellStyle name="Walutowy 2 2 5 2 9" xfId="10258"/>
    <cellStyle name="Walutowy 2 2 5 2 9 2" xfId="31240"/>
    <cellStyle name="Walutowy 2 2 5 3" xfId="1867"/>
    <cellStyle name="Walutowy 2 2 5 3 2" xfId="1868"/>
    <cellStyle name="Walutowy 2 2 5 3 2 2" xfId="3974"/>
    <cellStyle name="Walutowy 2 2 5 3 2 2 2" xfId="8170"/>
    <cellStyle name="Walutowy 2 2 5 3 2 2 2 2" xfId="16564"/>
    <cellStyle name="Walutowy 2 2 5 3 2 2 2 2 2" xfId="37546"/>
    <cellStyle name="Walutowy 2 2 5 3 2 2 2 3" xfId="29152"/>
    <cellStyle name="Walutowy 2 2 5 3 2 2 3" xfId="12368"/>
    <cellStyle name="Walutowy 2 2 5 3 2 2 3 2" xfId="33350"/>
    <cellStyle name="Walutowy 2 2 5 3 2 2 4" xfId="20760"/>
    <cellStyle name="Walutowy 2 2 5 3 2 2 4 2" xfId="41742"/>
    <cellStyle name="Walutowy 2 2 5 3 2 2 5" xfId="24956"/>
    <cellStyle name="Walutowy 2 2 5 3 2 3" xfId="6073"/>
    <cellStyle name="Walutowy 2 2 5 3 2 3 2" xfId="14467"/>
    <cellStyle name="Walutowy 2 2 5 3 2 3 2 2" xfId="35449"/>
    <cellStyle name="Walutowy 2 2 5 3 2 3 3" xfId="27055"/>
    <cellStyle name="Walutowy 2 2 5 3 2 4" xfId="10271"/>
    <cellStyle name="Walutowy 2 2 5 3 2 4 2" xfId="31253"/>
    <cellStyle name="Walutowy 2 2 5 3 2 5" xfId="18663"/>
    <cellStyle name="Walutowy 2 2 5 3 2 5 2" xfId="39645"/>
    <cellStyle name="Walutowy 2 2 5 3 2 6" xfId="22857"/>
    <cellStyle name="Walutowy 2 2 5 3 3" xfId="1869"/>
    <cellStyle name="Walutowy 2 2 5 3 3 2" xfId="3975"/>
    <cellStyle name="Walutowy 2 2 5 3 3 2 2" xfId="8171"/>
    <cellStyle name="Walutowy 2 2 5 3 3 2 2 2" xfId="16565"/>
    <cellStyle name="Walutowy 2 2 5 3 3 2 2 2 2" xfId="37547"/>
    <cellStyle name="Walutowy 2 2 5 3 3 2 2 3" xfId="29153"/>
    <cellStyle name="Walutowy 2 2 5 3 3 2 3" xfId="12369"/>
    <cellStyle name="Walutowy 2 2 5 3 3 2 3 2" xfId="33351"/>
    <cellStyle name="Walutowy 2 2 5 3 3 2 4" xfId="20761"/>
    <cellStyle name="Walutowy 2 2 5 3 3 2 4 2" xfId="41743"/>
    <cellStyle name="Walutowy 2 2 5 3 3 2 5" xfId="24957"/>
    <cellStyle name="Walutowy 2 2 5 3 3 3" xfId="6074"/>
    <cellStyle name="Walutowy 2 2 5 3 3 3 2" xfId="14468"/>
    <cellStyle name="Walutowy 2 2 5 3 3 3 2 2" xfId="35450"/>
    <cellStyle name="Walutowy 2 2 5 3 3 3 3" xfId="27056"/>
    <cellStyle name="Walutowy 2 2 5 3 3 4" xfId="10272"/>
    <cellStyle name="Walutowy 2 2 5 3 3 4 2" xfId="31254"/>
    <cellStyle name="Walutowy 2 2 5 3 3 5" xfId="18664"/>
    <cellStyle name="Walutowy 2 2 5 3 3 5 2" xfId="39646"/>
    <cellStyle name="Walutowy 2 2 5 3 3 6" xfId="22858"/>
    <cellStyle name="Walutowy 2 2 5 3 4" xfId="3973"/>
    <cellStyle name="Walutowy 2 2 5 3 4 2" xfId="8169"/>
    <cellStyle name="Walutowy 2 2 5 3 4 2 2" xfId="16563"/>
    <cellStyle name="Walutowy 2 2 5 3 4 2 2 2" xfId="37545"/>
    <cellStyle name="Walutowy 2 2 5 3 4 2 3" xfId="29151"/>
    <cellStyle name="Walutowy 2 2 5 3 4 3" xfId="12367"/>
    <cellStyle name="Walutowy 2 2 5 3 4 3 2" xfId="33349"/>
    <cellStyle name="Walutowy 2 2 5 3 4 4" xfId="20759"/>
    <cellStyle name="Walutowy 2 2 5 3 4 4 2" xfId="41741"/>
    <cellStyle name="Walutowy 2 2 5 3 4 5" xfId="24955"/>
    <cellStyle name="Walutowy 2 2 5 3 5" xfId="6072"/>
    <cellStyle name="Walutowy 2 2 5 3 5 2" xfId="14466"/>
    <cellStyle name="Walutowy 2 2 5 3 5 2 2" xfId="35448"/>
    <cellStyle name="Walutowy 2 2 5 3 5 3" xfId="27054"/>
    <cellStyle name="Walutowy 2 2 5 3 6" xfId="10270"/>
    <cellStyle name="Walutowy 2 2 5 3 6 2" xfId="31252"/>
    <cellStyle name="Walutowy 2 2 5 3 7" xfId="18662"/>
    <cellStyle name="Walutowy 2 2 5 3 7 2" xfId="39644"/>
    <cellStyle name="Walutowy 2 2 5 3 8" xfId="22856"/>
    <cellStyle name="Walutowy 2 2 5 4" xfId="1870"/>
    <cellStyle name="Walutowy 2 2 5 4 2" xfId="1871"/>
    <cellStyle name="Walutowy 2 2 5 4 2 2" xfId="3977"/>
    <cellStyle name="Walutowy 2 2 5 4 2 2 2" xfId="8173"/>
    <cellStyle name="Walutowy 2 2 5 4 2 2 2 2" xfId="16567"/>
    <cellStyle name="Walutowy 2 2 5 4 2 2 2 2 2" xfId="37549"/>
    <cellStyle name="Walutowy 2 2 5 4 2 2 2 3" xfId="29155"/>
    <cellStyle name="Walutowy 2 2 5 4 2 2 3" xfId="12371"/>
    <cellStyle name="Walutowy 2 2 5 4 2 2 3 2" xfId="33353"/>
    <cellStyle name="Walutowy 2 2 5 4 2 2 4" xfId="20763"/>
    <cellStyle name="Walutowy 2 2 5 4 2 2 4 2" xfId="41745"/>
    <cellStyle name="Walutowy 2 2 5 4 2 2 5" xfId="24959"/>
    <cellStyle name="Walutowy 2 2 5 4 2 3" xfId="6076"/>
    <cellStyle name="Walutowy 2 2 5 4 2 3 2" xfId="14470"/>
    <cellStyle name="Walutowy 2 2 5 4 2 3 2 2" xfId="35452"/>
    <cellStyle name="Walutowy 2 2 5 4 2 3 3" xfId="27058"/>
    <cellStyle name="Walutowy 2 2 5 4 2 4" xfId="10274"/>
    <cellStyle name="Walutowy 2 2 5 4 2 4 2" xfId="31256"/>
    <cellStyle name="Walutowy 2 2 5 4 2 5" xfId="18666"/>
    <cellStyle name="Walutowy 2 2 5 4 2 5 2" xfId="39648"/>
    <cellStyle name="Walutowy 2 2 5 4 2 6" xfId="22860"/>
    <cellStyle name="Walutowy 2 2 5 4 3" xfId="1872"/>
    <cellStyle name="Walutowy 2 2 5 4 3 2" xfId="3978"/>
    <cellStyle name="Walutowy 2 2 5 4 3 2 2" xfId="8174"/>
    <cellStyle name="Walutowy 2 2 5 4 3 2 2 2" xfId="16568"/>
    <cellStyle name="Walutowy 2 2 5 4 3 2 2 2 2" xfId="37550"/>
    <cellStyle name="Walutowy 2 2 5 4 3 2 2 3" xfId="29156"/>
    <cellStyle name="Walutowy 2 2 5 4 3 2 3" xfId="12372"/>
    <cellStyle name="Walutowy 2 2 5 4 3 2 3 2" xfId="33354"/>
    <cellStyle name="Walutowy 2 2 5 4 3 2 4" xfId="20764"/>
    <cellStyle name="Walutowy 2 2 5 4 3 2 4 2" xfId="41746"/>
    <cellStyle name="Walutowy 2 2 5 4 3 2 5" xfId="24960"/>
    <cellStyle name="Walutowy 2 2 5 4 3 3" xfId="6077"/>
    <cellStyle name="Walutowy 2 2 5 4 3 3 2" xfId="14471"/>
    <cellStyle name="Walutowy 2 2 5 4 3 3 2 2" xfId="35453"/>
    <cellStyle name="Walutowy 2 2 5 4 3 3 3" xfId="27059"/>
    <cellStyle name="Walutowy 2 2 5 4 3 4" xfId="10275"/>
    <cellStyle name="Walutowy 2 2 5 4 3 4 2" xfId="31257"/>
    <cellStyle name="Walutowy 2 2 5 4 3 5" xfId="18667"/>
    <cellStyle name="Walutowy 2 2 5 4 3 5 2" xfId="39649"/>
    <cellStyle name="Walutowy 2 2 5 4 3 6" xfId="22861"/>
    <cellStyle name="Walutowy 2 2 5 4 4" xfId="3976"/>
    <cellStyle name="Walutowy 2 2 5 4 4 2" xfId="8172"/>
    <cellStyle name="Walutowy 2 2 5 4 4 2 2" xfId="16566"/>
    <cellStyle name="Walutowy 2 2 5 4 4 2 2 2" xfId="37548"/>
    <cellStyle name="Walutowy 2 2 5 4 4 2 3" xfId="29154"/>
    <cellStyle name="Walutowy 2 2 5 4 4 3" xfId="12370"/>
    <cellStyle name="Walutowy 2 2 5 4 4 3 2" xfId="33352"/>
    <cellStyle name="Walutowy 2 2 5 4 4 4" xfId="20762"/>
    <cellStyle name="Walutowy 2 2 5 4 4 4 2" xfId="41744"/>
    <cellStyle name="Walutowy 2 2 5 4 4 5" xfId="24958"/>
    <cellStyle name="Walutowy 2 2 5 4 5" xfId="6075"/>
    <cellStyle name="Walutowy 2 2 5 4 5 2" xfId="14469"/>
    <cellStyle name="Walutowy 2 2 5 4 5 2 2" xfId="35451"/>
    <cellStyle name="Walutowy 2 2 5 4 5 3" xfId="27057"/>
    <cellStyle name="Walutowy 2 2 5 4 6" xfId="10273"/>
    <cellStyle name="Walutowy 2 2 5 4 6 2" xfId="31255"/>
    <cellStyle name="Walutowy 2 2 5 4 7" xfId="18665"/>
    <cellStyle name="Walutowy 2 2 5 4 7 2" xfId="39647"/>
    <cellStyle name="Walutowy 2 2 5 4 8" xfId="22859"/>
    <cellStyle name="Walutowy 2 2 5 5" xfId="1873"/>
    <cellStyle name="Walutowy 2 2 5 5 2" xfId="1874"/>
    <cellStyle name="Walutowy 2 2 5 5 2 2" xfId="3980"/>
    <cellStyle name="Walutowy 2 2 5 5 2 2 2" xfId="8176"/>
    <cellStyle name="Walutowy 2 2 5 5 2 2 2 2" xfId="16570"/>
    <cellStyle name="Walutowy 2 2 5 5 2 2 2 2 2" xfId="37552"/>
    <cellStyle name="Walutowy 2 2 5 5 2 2 2 3" xfId="29158"/>
    <cellStyle name="Walutowy 2 2 5 5 2 2 3" xfId="12374"/>
    <cellStyle name="Walutowy 2 2 5 5 2 2 3 2" xfId="33356"/>
    <cellStyle name="Walutowy 2 2 5 5 2 2 4" xfId="20766"/>
    <cellStyle name="Walutowy 2 2 5 5 2 2 4 2" xfId="41748"/>
    <cellStyle name="Walutowy 2 2 5 5 2 2 5" xfId="24962"/>
    <cellStyle name="Walutowy 2 2 5 5 2 3" xfId="6079"/>
    <cellStyle name="Walutowy 2 2 5 5 2 3 2" xfId="14473"/>
    <cellStyle name="Walutowy 2 2 5 5 2 3 2 2" xfId="35455"/>
    <cellStyle name="Walutowy 2 2 5 5 2 3 3" xfId="27061"/>
    <cellStyle name="Walutowy 2 2 5 5 2 4" xfId="10277"/>
    <cellStyle name="Walutowy 2 2 5 5 2 4 2" xfId="31259"/>
    <cellStyle name="Walutowy 2 2 5 5 2 5" xfId="18669"/>
    <cellStyle name="Walutowy 2 2 5 5 2 5 2" xfId="39651"/>
    <cellStyle name="Walutowy 2 2 5 5 2 6" xfId="22863"/>
    <cellStyle name="Walutowy 2 2 5 5 3" xfId="1875"/>
    <cellStyle name="Walutowy 2 2 5 5 3 2" xfId="3981"/>
    <cellStyle name="Walutowy 2 2 5 5 3 2 2" xfId="8177"/>
    <cellStyle name="Walutowy 2 2 5 5 3 2 2 2" xfId="16571"/>
    <cellStyle name="Walutowy 2 2 5 5 3 2 2 2 2" xfId="37553"/>
    <cellStyle name="Walutowy 2 2 5 5 3 2 2 3" xfId="29159"/>
    <cellStyle name="Walutowy 2 2 5 5 3 2 3" xfId="12375"/>
    <cellStyle name="Walutowy 2 2 5 5 3 2 3 2" xfId="33357"/>
    <cellStyle name="Walutowy 2 2 5 5 3 2 4" xfId="20767"/>
    <cellStyle name="Walutowy 2 2 5 5 3 2 4 2" xfId="41749"/>
    <cellStyle name="Walutowy 2 2 5 5 3 2 5" xfId="24963"/>
    <cellStyle name="Walutowy 2 2 5 5 3 3" xfId="6080"/>
    <cellStyle name="Walutowy 2 2 5 5 3 3 2" xfId="14474"/>
    <cellStyle name="Walutowy 2 2 5 5 3 3 2 2" xfId="35456"/>
    <cellStyle name="Walutowy 2 2 5 5 3 3 3" xfId="27062"/>
    <cellStyle name="Walutowy 2 2 5 5 3 4" xfId="10278"/>
    <cellStyle name="Walutowy 2 2 5 5 3 4 2" xfId="31260"/>
    <cellStyle name="Walutowy 2 2 5 5 3 5" xfId="18670"/>
    <cellStyle name="Walutowy 2 2 5 5 3 5 2" xfId="39652"/>
    <cellStyle name="Walutowy 2 2 5 5 3 6" xfId="22864"/>
    <cellStyle name="Walutowy 2 2 5 5 4" xfId="3979"/>
    <cellStyle name="Walutowy 2 2 5 5 4 2" xfId="8175"/>
    <cellStyle name="Walutowy 2 2 5 5 4 2 2" xfId="16569"/>
    <cellStyle name="Walutowy 2 2 5 5 4 2 2 2" xfId="37551"/>
    <cellStyle name="Walutowy 2 2 5 5 4 2 3" xfId="29157"/>
    <cellStyle name="Walutowy 2 2 5 5 4 3" xfId="12373"/>
    <cellStyle name="Walutowy 2 2 5 5 4 3 2" xfId="33355"/>
    <cellStyle name="Walutowy 2 2 5 5 4 4" xfId="20765"/>
    <cellStyle name="Walutowy 2 2 5 5 4 4 2" xfId="41747"/>
    <cellStyle name="Walutowy 2 2 5 5 4 5" xfId="24961"/>
    <cellStyle name="Walutowy 2 2 5 5 5" xfId="6078"/>
    <cellStyle name="Walutowy 2 2 5 5 5 2" xfId="14472"/>
    <cellStyle name="Walutowy 2 2 5 5 5 2 2" xfId="35454"/>
    <cellStyle name="Walutowy 2 2 5 5 5 3" xfId="27060"/>
    <cellStyle name="Walutowy 2 2 5 5 6" xfId="10276"/>
    <cellStyle name="Walutowy 2 2 5 5 6 2" xfId="31258"/>
    <cellStyle name="Walutowy 2 2 5 5 7" xfId="18668"/>
    <cellStyle name="Walutowy 2 2 5 5 7 2" xfId="39650"/>
    <cellStyle name="Walutowy 2 2 5 5 8" xfId="22862"/>
    <cellStyle name="Walutowy 2 2 5 6" xfId="1876"/>
    <cellStyle name="Walutowy 2 2 5 6 2" xfId="3982"/>
    <cellStyle name="Walutowy 2 2 5 6 2 2" xfId="8178"/>
    <cellStyle name="Walutowy 2 2 5 6 2 2 2" xfId="16572"/>
    <cellStyle name="Walutowy 2 2 5 6 2 2 2 2" xfId="37554"/>
    <cellStyle name="Walutowy 2 2 5 6 2 2 3" xfId="29160"/>
    <cellStyle name="Walutowy 2 2 5 6 2 3" xfId="12376"/>
    <cellStyle name="Walutowy 2 2 5 6 2 3 2" xfId="33358"/>
    <cellStyle name="Walutowy 2 2 5 6 2 4" xfId="20768"/>
    <cellStyle name="Walutowy 2 2 5 6 2 4 2" xfId="41750"/>
    <cellStyle name="Walutowy 2 2 5 6 2 5" xfId="24964"/>
    <cellStyle name="Walutowy 2 2 5 6 3" xfId="6081"/>
    <cellStyle name="Walutowy 2 2 5 6 3 2" xfId="14475"/>
    <cellStyle name="Walutowy 2 2 5 6 3 2 2" xfId="35457"/>
    <cellStyle name="Walutowy 2 2 5 6 3 3" xfId="27063"/>
    <cellStyle name="Walutowy 2 2 5 6 4" xfId="10279"/>
    <cellStyle name="Walutowy 2 2 5 6 4 2" xfId="31261"/>
    <cellStyle name="Walutowy 2 2 5 6 5" xfId="18671"/>
    <cellStyle name="Walutowy 2 2 5 6 5 2" xfId="39653"/>
    <cellStyle name="Walutowy 2 2 5 6 6" xfId="22865"/>
    <cellStyle name="Walutowy 2 2 5 7" xfId="1877"/>
    <cellStyle name="Walutowy 2 2 5 7 2" xfId="3983"/>
    <cellStyle name="Walutowy 2 2 5 7 2 2" xfId="8179"/>
    <cellStyle name="Walutowy 2 2 5 7 2 2 2" xfId="16573"/>
    <cellStyle name="Walutowy 2 2 5 7 2 2 2 2" xfId="37555"/>
    <cellStyle name="Walutowy 2 2 5 7 2 2 3" xfId="29161"/>
    <cellStyle name="Walutowy 2 2 5 7 2 3" xfId="12377"/>
    <cellStyle name="Walutowy 2 2 5 7 2 3 2" xfId="33359"/>
    <cellStyle name="Walutowy 2 2 5 7 2 4" xfId="20769"/>
    <cellStyle name="Walutowy 2 2 5 7 2 4 2" xfId="41751"/>
    <cellStyle name="Walutowy 2 2 5 7 2 5" xfId="24965"/>
    <cellStyle name="Walutowy 2 2 5 7 3" xfId="6082"/>
    <cellStyle name="Walutowy 2 2 5 7 3 2" xfId="14476"/>
    <cellStyle name="Walutowy 2 2 5 7 3 2 2" xfId="35458"/>
    <cellStyle name="Walutowy 2 2 5 7 3 3" xfId="27064"/>
    <cellStyle name="Walutowy 2 2 5 7 4" xfId="10280"/>
    <cellStyle name="Walutowy 2 2 5 7 4 2" xfId="31262"/>
    <cellStyle name="Walutowy 2 2 5 7 5" xfId="18672"/>
    <cellStyle name="Walutowy 2 2 5 7 5 2" xfId="39654"/>
    <cellStyle name="Walutowy 2 2 5 7 6" xfId="22866"/>
    <cellStyle name="Walutowy 2 2 5 8" xfId="3960"/>
    <cellStyle name="Walutowy 2 2 5 8 2" xfId="8156"/>
    <cellStyle name="Walutowy 2 2 5 8 2 2" xfId="16550"/>
    <cellStyle name="Walutowy 2 2 5 8 2 2 2" xfId="37532"/>
    <cellStyle name="Walutowy 2 2 5 8 2 3" xfId="29138"/>
    <cellStyle name="Walutowy 2 2 5 8 3" xfId="12354"/>
    <cellStyle name="Walutowy 2 2 5 8 3 2" xfId="33336"/>
    <cellStyle name="Walutowy 2 2 5 8 4" xfId="20746"/>
    <cellStyle name="Walutowy 2 2 5 8 4 2" xfId="41728"/>
    <cellStyle name="Walutowy 2 2 5 8 5" xfId="24942"/>
    <cellStyle name="Walutowy 2 2 5 9" xfId="6059"/>
    <cellStyle name="Walutowy 2 2 5 9 2" xfId="14453"/>
    <cellStyle name="Walutowy 2 2 5 9 2 2" xfId="35435"/>
    <cellStyle name="Walutowy 2 2 5 9 3" xfId="27041"/>
    <cellStyle name="Walutowy 2 2 6" xfId="1878"/>
    <cellStyle name="Walutowy 2 2 6 10" xfId="10281"/>
    <cellStyle name="Walutowy 2 2 6 10 2" xfId="31263"/>
    <cellStyle name="Walutowy 2 2 6 11" xfId="18673"/>
    <cellStyle name="Walutowy 2 2 6 11 2" xfId="39655"/>
    <cellStyle name="Walutowy 2 2 6 12" xfId="22867"/>
    <cellStyle name="Walutowy 2 2 6 2" xfId="1879"/>
    <cellStyle name="Walutowy 2 2 6 2 10" xfId="18674"/>
    <cellStyle name="Walutowy 2 2 6 2 10 2" xfId="39656"/>
    <cellStyle name="Walutowy 2 2 6 2 11" xfId="22868"/>
    <cellStyle name="Walutowy 2 2 6 2 2" xfId="1880"/>
    <cellStyle name="Walutowy 2 2 6 2 2 2" xfId="1881"/>
    <cellStyle name="Walutowy 2 2 6 2 2 2 2" xfId="3987"/>
    <cellStyle name="Walutowy 2 2 6 2 2 2 2 2" xfId="8183"/>
    <cellStyle name="Walutowy 2 2 6 2 2 2 2 2 2" xfId="16577"/>
    <cellStyle name="Walutowy 2 2 6 2 2 2 2 2 2 2" xfId="37559"/>
    <cellStyle name="Walutowy 2 2 6 2 2 2 2 2 3" xfId="29165"/>
    <cellStyle name="Walutowy 2 2 6 2 2 2 2 3" xfId="12381"/>
    <cellStyle name="Walutowy 2 2 6 2 2 2 2 3 2" xfId="33363"/>
    <cellStyle name="Walutowy 2 2 6 2 2 2 2 4" xfId="20773"/>
    <cellStyle name="Walutowy 2 2 6 2 2 2 2 4 2" xfId="41755"/>
    <cellStyle name="Walutowy 2 2 6 2 2 2 2 5" xfId="24969"/>
    <cellStyle name="Walutowy 2 2 6 2 2 2 3" xfId="6086"/>
    <cellStyle name="Walutowy 2 2 6 2 2 2 3 2" xfId="14480"/>
    <cellStyle name="Walutowy 2 2 6 2 2 2 3 2 2" xfId="35462"/>
    <cellStyle name="Walutowy 2 2 6 2 2 2 3 3" xfId="27068"/>
    <cellStyle name="Walutowy 2 2 6 2 2 2 4" xfId="10284"/>
    <cellStyle name="Walutowy 2 2 6 2 2 2 4 2" xfId="31266"/>
    <cellStyle name="Walutowy 2 2 6 2 2 2 5" xfId="18676"/>
    <cellStyle name="Walutowy 2 2 6 2 2 2 5 2" xfId="39658"/>
    <cellStyle name="Walutowy 2 2 6 2 2 2 6" xfId="22870"/>
    <cellStyle name="Walutowy 2 2 6 2 2 3" xfId="1882"/>
    <cellStyle name="Walutowy 2 2 6 2 2 3 2" xfId="3988"/>
    <cellStyle name="Walutowy 2 2 6 2 2 3 2 2" xfId="8184"/>
    <cellStyle name="Walutowy 2 2 6 2 2 3 2 2 2" xfId="16578"/>
    <cellStyle name="Walutowy 2 2 6 2 2 3 2 2 2 2" xfId="37560"/>
    <cellStyle name="Walutowy 2 2 6 2 2 3 2 2 3" xfId="29166"/>
    <cellStyle name="Walutowy 2 2 6 2 2 3 2 3" xfId="12382"/>
    <cellStyle name="Walutowy 2 2 6 2 2 3 2 3 2" xfId="33364"/>
    <cellStyle name="Walutowy 2 2 6 2 2 3 2 4" xfId="20774"/>
    <cellStyle name="Walutowy 2 2 6 2 2 3 2 4 2" xfId="41756"/>
    <cellStyle name="Walutowy 2 2 6 2 2 3 2 5" xfId="24970"/>
    <cellStyle name="Walutowy 2 2 6 2 2 3 3" xfId="6087"/>
    <cellStyle name="Walutowy 2 2 6 2 2 3 3 2" xfId="14481"/>
    <cellStyle name="Walutowy 2 2 6 2 2 3 3 2 2" xfId="35463"/>
    <cellStyle name="Walutowy 2 2 6 2 2 3 3 3" xfId="27069"/>
    <cellStyle name="Walutowy 2 2 6 2 2 3 4" xfId="10285"/>
    <cellStyle name="Walutowy 2 2 6 2 2 3 4 2" xfId="31267"/>
    <cellStyle name="Walutowy 2 2 6 2 2 3 5" xfId="18677"/>
    <cellStyle name="Walutowy 2 2 6 2 2 3 5 2" xfId="39659"/>
    <cellStyle name="Walutowy 2 2 6 2 2 3 6" xfId="22871"/>
    <cellStyle name="Walutowy 2 2 6 2 2 4" xfId="3986"/>
    <cellStyle name="Walutowy 2 2 6 2 2 4 2" xfId="8182"/>
    <cellStyle name="Walutowy 2 2 6 2 2 4 2 2" xfId="16576"/>
    <cellStyle name="Walutowy 2 2 6 2 2 4 2 2 2" xfId="37558"/>
    <cellStyle name="Walutowy 2 2 6 2 2 4 2 3" xfId="29164"/>
    <cellStyle name="Walutowy 2 2 6 2 2 4 3" xfId="12380"/>
    <cellStyle name="Walutowy 2 2 6 2 2 4 3 2" xfId="33362"/>
    <cellStyle name="Walutowy 2 2 6 2 2 4 4" xfId="20772"/>
    <cellStyle name="Walutowy 2 2 6 2 2 4 4 2" xfId="41754"/>
    <cellStyle name="Walutowy 2 2 6 2 2 4 5" xfId="24968"/>
    <cellStyle name="Walutowy 2 2 6 2 2 5" xfId="6085"/>
    <cellStyle name="Walutowy 2 2 6 2 2 5 2" xfId="14479"/>
    <cellStyle name="Walutowy 2 2 6 2 2 5 2 2" xfId="35461"/>
    <cellStyle name="Walutowy 2 2 6 2 2 5 3" xfId="27067"/>
    <cellStyle name="Walutowy 2 2 6 2 2 6" xfId="10283"/>
    <cellStyle name="Walutowy 2 2 6 2 2 6 2" xfId="31265"/>
    <cellStyle name="Walutowy 2 2 6 2 2 7" xfId="18675"/>
    <cellStyle name="Walutowy 2 2 6 2 2 7 2" xfId="39657"/>
    <cellStyle name="Walutowy 2 2 6 2 2 8" xfId="22869"/>
    <cellStyle name="Walutowy 2 2 6 2 3" xfId="1883"/>
    <cellStyle name="Walutowy 2 2 6 2 3 2" xfId="1884"/>
    <cellStyle name="Walutowy 2 2 6 2 3 2 2" xfId="3990"/>
    <cellStyle name="Walutowy 2 2 6 2 3 2 2 2" xfId="8186"/>
    <cellStyle name="Walutowy 2 2 6 2 3 2 2 2 2" xfId="16580"/>
    <cellStyle name="Walutowy 2 2 6 2 3 2 2 2 2 2" xfId="37562"/>
    <cellStyle name="Walutowy 2 2 6 2 3 2 2 2 3" xfId="29168"/>
    <cellStyle name="Walutowy 2 2 6 2 3 2 2 3" xfId="12384"/>
    <cellStyle name="Walutowy 2 2 6 2 3 2 2 3 2" xfId="33366"/>
    <cellStyle name="Walutowy 2 2 6 2 3 2 2 4" xfId="20776"/>
    <cellStyle name="Walutowy 2 2 6 2 3 2 2 4 2" xfId="41758"/>
    <cellStyle name="Walutowy 2 2 6 2 3 2 2 5" xfId="24972"/>
    <cellStyle name="Walutowy 2 2 6 2 3 2 3" xfId="6089"/>
    <cellStyle name="Walutowy 2 2 6 2 3 2 3 2" xfId="14483"/>
    <cellStyle name="Walutowy 2 2 6 2 3 2 3 2 2" xfId="35465"/>
    <cellStyle name="Walutowy 2 2 6 2 3 2 3 3" xfId="27071"/>
    <cellStyle name="Walutowy 2 2 6 2 3 2 4" xfId="10287"/>
    <cellStyle name="Walutowy 2 2 6 2 3 2 4 2" xfId="31269"/>
    <cellStyle name="Walutowy 2 2 6 2 3 2 5" xfId="18679"/>
    <cellStyle name="Walutowy 2 2 6 2 3 2 5 2" xfId="39661"/>
    <cellStyle name="Walutowy 2 2 6 2 3 2 6" xfId="22873"/>
    <cellStyle name="Walutowy 2 2 6 2 3 3" xfId="1885"/>
    <cellStyle name="Walutowy 2 2 6 2 3 3 2" xfId="3991"/>
    <cellStyle name="Walutowy 2 2 6 2 3 3 2 2" xfId="8187"/>
    <cellStyle name="Walutowy 2 2 6 2 3 3 2 2 2" xfId="16581"/>
    <cellStyle name="Walutowy 2 2 6 2 3 3 2 2 2 2" xfId="37563"/>
    <cellStyle name="Walutowy 2 2 6 2 3 3 2 2 3" xfId="29169"/>
    <cellStyle name="Walutowy 2 2 6 2 3 3 2 3" xfId="12385"/>
    <cellStyle name="Walutowy 2 2 6 2 3 3 2 3 2" xfId="33367"/>
    <cellStyle name="Walutowy 2 2 6 2 3 3 2 4" xfId="20777"/>
    <cellStyle name="Walutowy 2 2 6 2 3 3 2 4 2" xfId="41759"/>
    <cellStyle name="Walutowy 2 2 6 2 3 3 2 5" xfId="24973"/>
    <cellStyle name="Walutowy 2 2 6 2 3 3 3" xfId="6090"/>
    <cellStyle name="Walutowy 2 2 6 2 3 3 3 2" xfId="14484"/>
    <cellStyle name="Walutowy 2 2 6 2 3 3 3 2 2" xfId="35466"/>
    <cellStyle name="Walutowy 2 2 6 2 3 3 3 3" xfId="27072"/>
    <cellStyle name="Walutowy 2 2 6 2 3 3 4" xfId="10288"/>
    <cellStyle name="Walutowy 2 2 6 2 3 3 4 2" xfId="31270"/>
    <cellStyle name="Walutowy 2 2 6 2 3 3 5" xfId="18680"/>
    <cellStyle name="Walutowy 2 2 6 2 3 3 5 2" xfId="39662"/>
    <cellStyle name="Walutowy 2 2 6 2 3 3 6" xfId="22874"/>
    <cellStyle name="Walutowy 2 2 6 2 3 4" xfId="3989"/>
    <cellStyle name="Walutowy 2 2 6 2 3 4 2" xfId="8185"/>
    <cellStyle name="Walutowy 2 2 6 2 3 4 2 2" xfId="16579"/>
    <cellStyle name="Walutowy 2 2 6 2 3 4 2 2 2" xfId="37561"/>
    <cellStyle name="Walutowy 2 2 6 2 3 4 2 3" xfId="29167"/>
    <cellStyle name="Walutowy 2 2 6 2 3 4 3" xfId="12383"/>
    <cellStyle name="Walutowy 2 2 6 2 3 4 3 2" xfId="33365"/>
    <cellStyle name="Walutowy 2 2 6 2 3 4 4" xfId="20775"/>
    <cellStyle name="Walutowy 2 2 6 2 3 4 4 2" xfId="41757"/>
    <cellStyle name="Walutowy 2 2 6 2 3 4 5" xfId="24971"/>
    <cellStyle name="Walutowy 2 2 6 2 3 5" xfId="6088"/>
    <cellStyle name="Walutowy 2 2 6 2 3 5 2" xfId="14482"/>
    <cellStyle name="Walutowy 2 2 6 2 3 5 2 2" xfId="35464"/>
    <cellStyle name="Walutowy 2 2 6 2 3 5 3" xfId="27070"/>
    <cellStyle name="Walutowy 2 2 6 2 3 6" xfId="10286"/>
    <cellStyle name="Walutowy 2 2 6 2 3 6 2" xfId="31268"/>
    <cellStyle name="Walutowy 2 2 6 2 3 7" xfId="18678"/>
    <cellStyle name="Walutowy 2 2 6 2 3 7 2" xfId="39660"/>
    <cellStyle name="Walutowy 2 2 6 2 3 8" xfId="22872"/>
    <cellStyle name="Walutowy 2 2 6 2 4" xfId="1886"/>
    <cellStyle name="Walutowy 2 2 6 2 4 2" xfId="1887"/>
    <cellStyle name="Walutowy 2 2 6 2 4 2 2" xfId="3993"/>
    <cellStyle name="Walutowy 2 2 6 2 4 2 2 2" xfId="8189"/>
    <cellStyle name="Walutowy 2 2 6 2 4 2 2 2 2" xfId="16583"/>
    <cellStyle name="Walutowy 2 2 6 2 4 2 2 2 2 2" xfId="37565"/>
    <cellStyle name="Walutowy 2 2 6 2 4 2 2 2 3" xfId="29171"/>
    <cellStyle name="Walutowy 2 2 6 2 4 2 2 3" xfId="12387"/>
    <cellStyle name="Walutowy 2 2 6 2 4 2 2 3 2" xfId="33369"/>
    <cellStyle name="Walutowy 2 2 6 2 4 2 2 4" xfId="20779"/>
    <cellStyle name="Walutowy 2 2 6 2 4 2 2 4 2" xfId="41761"/>
    <cellStyle name="Walutowy 2 2 6 2 4 2 2 5" xfId="24975"/>
    <cellStyle name="Walutowy 2 2 6 2 4 2 3" xfId="6092"/>
    <cellStyle name="Walutowy 2 2 6 2 4 2 3 2" xfId="14486"/>
    <cellStyle name="Walutowy 2 2 6 2 4 2 3 2 2" xfId="35468"/>
    <cellStyle name="Walutowy 2 2 6 2 4 2 3 3" xfId="27074"/>
    <cellStyle name="Walutowy 2 2 6 2 4 2 4" xfId="10290"/>
    <cellStyle name="Walutowy 2 2 6 2 4 2 4 2" xfId="31272"/>
    <cellStyle name="Walutowy 2 2 6 2 4 2 5" xfId="18682"/>
    <cellStyle name="Walutowy 2 2 6 2 4 2 5 2" xfId="39664"/>
    <cellStyle name="Walutowy 2 2 6 2 4 2 6" xfId="22876"/>
    <cellStyle name="Walutowy 2 2 6 2 4 3" xfId="1888"/>
    <cellStyle name="Walutowy 2 2 6 2 4 3 2" xfId="3994"/>
    <cellStyle name="Walutowy 2 2 6 2 4 3 2 2" xfId="8190"/>
    <cellStyle name="Walutowy 2 2 6 2 4 3 2 2 2" xfId="16584"/>
    <cellStyle name="Walutowy 2 2 6 2 4 3 2 2 2 2" xfId="37566"/>
    <cellStyle name="Walutowy 2 2 6 2 4 3 2 2 3" xfId="29172"/>
    <cellStyle name="Walutowy 2 2 6 2 4 3 2 3" xfId="12388"/>
    <cellStyle name="Walutowy 2 2 6 2 4 3 2 3 2" xfId="33370"/>
    <cellStyle name="Walutowy 2 2 6 2 4 3 2 4" xfId="20780"/>
    <cellStyle name="Walutowy 2 2 6 2 4 3 2 4 2" xfId="41762"/>
    <cellStyle name="Walutowy 2 2 6 2 4 3 2 5" xfId="24976"/>
    <cellStyle name="Walutowy 2 2 6 2 4 3 3" xfId="6093"/>
    <cellStyle name="Walutowy 2 2 6 2 4 3 3 2" xfId="14487"/>
    <cellStyle name="Walutowy 2 2 6 2 4 3 3 2 2" xfId="35469"/>
    <cellStyle name="Walutowy 2 2 6 2 4 3 3 3" xfId="27075"/>
    <cellStyle name="Walutowy 2 2 6 2 4 3 4" xfId="10291"/>
    <cellStyle name="Walutowy 2 2 6 2 4 3 4 2" xfId="31273"/>
    <cellStyle name="Walutowy 2 2 6 2 4 3 5" xfId="18683"/>
    <cellStyle name="Walutowy 2 2 6 2 4 3 5 2" xfId="39665"/>
    <cellStyle name="Walutowy 2 2 6 2 4 3 6" xfId="22877"/>
    <cellStyle name="Walutowy 2 2 6 2 4 4" xfId="3992"/>
    <cellStyle name="Walutowy 2 2 6 2 4 4 2" xfId="8188"/>
    <cellStyle name="Walutowy 2 2 6 2 4 4 2 2" xfId="16582"/>
    <cellStyle name="Walutowy 2 2 6 2 4 4 2 2 2" xfId="37564"/>
    <cellStyle name="Walutowy 2 2 6 2 4 4 2 3" xfId="29170"/>
    <cellStyle name="Walutowy 2 2 6 2 4 4 3" xfId="12386"/>
    <cellStyle name="Walutowy 2 2 6 2 4 4 3 2" xfId="33368"/>
    <cellStyle name="Walutowy 2 2 6 2 4 4 4" xfId="20778"/>
    <cellStyle name="Walutowy 2 2 6 2 4 4 4 2" xfId="41760"/>
    <cellStyle name="Walutowy 2 2 6 2 4 4 5" xfId="24974"/>
    <cellStyle name="Walutowy 2 2 6 2 4 5" xfId="6091"/>
    <cellStyle name="Walutowy 2 2 6 2 4 5 2" xfId="14485"/>
    <cellStyle name="Walutowy 2 2 6 2 4 5 2 2" xfId="35467"/>
    <cellStyle name="Walutowy 2 2 6 2 4 5 3" xfId="27073"/>
    <cellStyle name="Walutowy 2 2 6 2 4 6" xfId="10289"/>
    <cellStyle name="Walutowy 2 2 6 2 4 6 2" xfId="31271"/>
    <cellStyle name="Walutowy 2 2 6 2 4 7" xfId="18681"/>
    <cellStyle name="Walutowy 2 2 6 2 4 7 2" xfId="39663"/>
    <cellStyle name="Walutowy 2 2 6 2 4 8" xfId="22875"/>
    <cellStyle name="Walutowy 2 2 6 2 5" xfId="1889"/>
    <cellStyle name="Walutowy 2 2 6 2 5 2" xfId="3995"/>
    <cellStyle name="Walutowy 2 2 6 2 5 2 2" xfId="8191"/>
    <cellStyle name="Walutowy 2 2 6 2 5 2 2 2" xfId="16585"/>
    <cellStyle name="Walutowy 2 2 6 2 5 2 2 2 2" xfId="37567"/>
    <cellStyle name="Walutowy 2 2 6 2 5 2 2 3" xfId="29173"/>
    <cellStyle name="Walutowy 2 2 6 2 5 2 3" xfId="12389"/>
    <cellStyle name="Walutowy 2 2 6 2 5 2 3 2" xfId="33371"/>
    <cellStyle name="Walutowy 2 2 6 2 5 2 4" xfId="20781"/>
    <cellStyle name="Walutowy 2 2 6 2 5 2 4 2" xfId="41763"/>
    <cellStyle name="Walutowy 2 2 6 2 5 2 5" xfId="24977"/>
    <cellStyle name="Walutowy 2 2 6 2 5 3" xfId="6094"/>
    <cellStyle name="Walutowy 2 2 6 2 5 3 2" xfId="14488"/>
    <cellStyle name="Walutowy 2 2 6 2 5 3 2 2" xfId="35470"/>
    <cellStyle name="Walutowy 2 2 6 2 5 3 3" xfId="27076"/>
    <cellStyle name="Walutowy 2 2 6 2 5 4" xfId="10292"/>
    <cellStyle name="Walutowy 2 2 6 2 5 4 2" xfId="31274"/>
    <cellStyle name="Walutowy 2 2 6 2 5 5" xfId="18684"/>
    <cellStyle name="Walutowy 2 2 6 2 5 5 2" xfId="39666"/>
    <cellStyle name="Walutowy 2 2 6 2 5 6" xfId="22878"/>
    <cellStyle name="Walutowy 2 2 6 2 6" xfId="1890"/>
    <cellStyle name="Walutowy 2 2 6 2 6 2" xfId="3996"/>
    <cellStyle name="Walutowy 2 2 6 2 6 2 2" xfId="8192"/>
    <cellStyle name="Walutowy 2 2 6 2 6 2 2 2" xfId="16586"/>
    <cellStyle name="Walutowy 2 2 6 2 6 2 2 2 2" xfId="37568"/>
    <cellStyle name="Walutowy 2 2 6 2 6 2 2 3" xfId="29174"/>
    <cellStyle name="Walutowy 2 2 6 2 6 2 3" xfId="12390"/>
    <cellStyle name="Walutowy 2 2 6 2 6 2 3 2" xfId="33372"/>
    <cellStyle name="Walutowy 2 2 6 2 6 2 4" xfId="20782"/>
    <cellStyle name="Walutowy 2 2 6 2 6 2 4 2" xfId="41764"/>
    <cellStyle name="Walutowy 2 2 6 2 6 2 5" xfId="24978"/>
    <cellStyle name="Walutowy 2 2 6 2 6 3" xfId="6095"/>
    <cellStyle name="Walutowy 2 2 6 2 6 3 2" xfId="14489"/>
    <cellStyle name="Walutowy 2 2 6 2 6 3 2 2" xfId="35471"/>
    <cellStyle name="Walutowy 2 2 6 2 6 3 3" xfId="27077"/>
    <cellStyle name="Walutowy 2 2 6 2 6 4" xfId="10293"/>
    <cellStyle name="Walutowy 2 2 6 2 6 4 2" xfId="31275"/>
    <cellStyle name="Walutowy 2 2 6 2 6 5" xfId="18685"/>
    <cellStyle name="Walutowy 2 2 6 2 6 5 2" xfId="39667"/>
    <cellStyle name="Walutowy 2 2 6 2 6 6" xfId="22879"/>
    <cellStyle name="Walutowy 2 2 6 2 7" xfId="3985"/>
    <cellStyle name="Walutowy 2 2 6 2 7 2" xfId="8181"/>
    <cellStyle name="Walutowy 2 2 6 2 7 2 2" xfId="16575"/>
    <cellStyle name="Walutowy 2 2 6 2 7 2 2 2" xfId="37557"/>
    <cellStyle name="Walutowy 2 2 6 2 7 2 3" xfId="29163"/>
    <cellStyle name="Walutowy 2 2 6 2 7 3" xfId="12379"/>
    <cellStyle name="Walutowy 2 2 6 2 7 3 2" xfId="33361"/>
    <cellStyle name="Walutowy 2 2 6 2 7 4" xfId="20771"/>
    <cellStyle name="Walutowy 2 2 6 2 7 4 2" xfId="41753"/>
    <cellStyle name="Walutowy 2 2 6 2 7 5" xfId="24967"/>
    <cellStyle name="Walutowy 2 2 6 2 8" xfId="6084"/>
    <cellStyle name="Walutowy 2 2 6 2 8 2" xfId="14478"/>
    <cellStyle name="Walutowy 2 2 6 2 8 2 2" xfId="35460"/>
    <cellStyle name="Walutowy 2 2 6 2 8 3" xfId="27066"/>
    <cellStyle name="Walutowy 2 2 6 2 9" xfId="10282"/>
    <cellStyle name="Walutowy 2 2 6 2 9 2" xfId="31264"/>
    <cellStyle name="Walutowy 2 2 6 3" xfId="1891"/>
    <cellStyle name="Walutowy 2 2 6 3 2" xfId="1892"/>
    <cellStyle name="Walutowy 2 2 6 3 2 2" xfId="3998"/>
    <cellStyle name="Walutowy 2 2 6 3 2 2 2" xfId="8194"/>
    <cellStyle name="Walutowy 2 2 6 3 2 2 2 2" xfId="16588"/>
    <cellStyle name="Walutowy 2 2 6 3 2 2 2 2 2" xfId="37570"/>
    <cellStyle name="Walutowy 2 2 6 3 2 2 2 3" xfId="29176"/>
    <cellStyle name="Walutowy 2 2 6 3 2 2 3" xfId="12392"/>
    <cellStyle name="Walutowy 2 2 6 3 2 2 3 2" xfId="33374"/>
    <cellStyle name="Walutowy 2 2 6 3 2 2 4" xfId="20784"/>
    <cellStyle name="Walutowy 2 2 6 3 2 2 4 2" xfId="41766"/>
    <cellStyle name="Walutowy 2 2 6 3 2 2 5" xfId="24980"/>
    <cellStyle name="Walutowy 2 2 6 3 2 3" xfId="6097"/>
    <cellStyle name="Walutowy 2 2 6 3 2 3 2" xfId="14491"/>
    <cellStyle name="Walutowy 2 2 6 3 2 3 2 2" xfId="35473"/>
    <cellStyle name="Walutowy 2 2 6 3 2 3 3" xfId="27079"/>
    <cellStyle name="Walutowy 2 2 6 3 2 4" xfId="10295"/>
    <cellStyle name="Walutowy 2 2 6 3 2 4 2" xfId="31277"/>
    <cellStyle name="Walutowy 2 2 6 3 2 5" xfId="18687"/>
    <cellStyle name="Walutowy 2 2 6 3 2 5 2" xfId="39669"/>
    <cellStyle name="Walutowy 2 2 6 3 2 6" xfId="22881"/>
    <cellStyle name="Walutowy 2 2 6 3 3" xfId="1893"/>
    <cellStyle name="Walutowy 2 2 6 3 3 2" xfId="3999"/>
    <cellStyle name="Walutowy 2 2 6 3 3 2 2" xfId="8195"/>
    <cellStyle name="Walutowy 2 2 6 3 3 2 2 2" xfId="16589"/>
    <cellStyle name="Walutowy 2 2 6 3 3 2 2 2 2" xfId="37571"/>
    <cellStyle name="Walutowy 2 2 6 3 3 2 2 3" xfId="29177"/>
    <cellStyle name="Walutowy 2 2 6 3 3 2 3" xfId="12393"/>
    <cellStyle name="Walutowy 2 2 6 3 3 2 3 2" xfId="33375"/>
    <cellStyle name="Walutowy 2 2 6 3 3 2 4" xfId="20785"/>
    <cellStyle name="Walutowy 2 2 6 3 3 2 4 2" xfId="41767"/>
    <cellStyle name="Walutowy 2 2 6 3 3 2 5" xfId="24981"/>
    <cellStyle name="Walutowy 2 2 6 3 3 3" xfId="6098"/>
    <cellStyle name="Walutowy 2 2 6 3 3 3 2" xfId="14492"/>
    <cellStyle name="Walutowy 2 2 6 3 3 3 2 2" xfId="35474"/>
    <cellStyle name="Walutowy 2 2 6 3 3 3 3" xfId="27080"/>
    <cellStyle name="Walutowy 2 2 6 3 3 4" xfId="10296"/>
    <cellStyle name="Walutowy 2 2 6 3 3 4 2" xfId="31278"/>
    <cellStyle name="Walutowy 2 2 6 3 3 5" xfId="18688"/>
    <cellStyle name="Walutowy 2 2 6 3 3 5 2" xfId="39670"/>
    <cellStyle name="Walutowy 2 2 6 3 3 6" xfId="22882"/>
    <cellStyle name="Walutowy 2 2 6 3 4" xfId="3997"/>
    <cellStyle name="Walutowy 2 2 6 3 4 2" xfId="8193"/>
    <cellStyle name="Walutowy 2 2 6 3 4 2 2" xfId="16587"/>
    <cellStyle name="Walutowy 2 2 6 3 4 2 2 2" xfId="37569"/>
    <cellStyle name="Walutowy 2 2 6 3 4 2 3" xfId="29175"/>
    <cellStyle name="Walutowy 2 2 6 3 4 3" xfId="12391"/>
    <cellStyle name="Walutowy 2 2 6 3 4 3 2" xfId="33373"/>
    <cellStyle name="Walutowy 2 2 6 3 4 4" xfId="20783"/>
    <cellStyle name="Walutowy 2 2 6 3 4 4 2" xfId="41765"/>
    <cellStyle name="Walutowy 2 2 6 3 4 5" xfId="24979"/>
    <cellStyle name="Walutowy 2 2 6 3 5" xfId="6096"/>
    <cellStyle name="Walutowy 2 2 6 3 5 2" xfId="14490"/>
    <cellStyle name="Walutowy 2 2 6 3 5 2 2" xfId="35472"/>
    <cellStyle name="Walutowy 2 2 6 3 5 3" xfId="27078"/>
    <cellStyle name="Walutowy 2 2 6 3 6" xfId="10294"/>
    <cellStyle name="Walutowy 2 2 6 3 6 2" xfId="31276"/>
    <cellStyle name="Walutowy 2 2 6 3 7" xfId="18686"/>
    <cellStyle name="Walutowy 2 2 6 3 7 2" xfId="39668"/>
    <cellStyle name="Walutowy 2 2 6 3 8" xfId="22880"/>
    <cellStyle name="Walutowy 2 2 6 4" xfId="1894"/>
    <cellStyle name="Walutowy 2 2 6 4 2" xfId="1895"/>
    <cellStyle name="Walutowy 2 2 6 4 2 2" xfId="4001"/>
    <cellStyle name="Walutowy 2 2 6 4 2 2 2" xfId="8197"/>
    <cellStyle name="Walutowy 2 2 6 4 2 2 2 2" xfId="16591"/>
    <cellStyle name="Walutowy 2 2 6 4 2 2 2 2 2" xfId="37573"/>
    <cellStyle name="Walutowy 2 2 6 4 2 2 2 3" xfId="29179"/>
    <cellStyle name="Walutowy 2 2 6 4 2 2 3" xfId="12395"/>
    <cellStyle name="Walutowy 2 2 6 4 2 2 3 2" xfId="33377"/>
    <cellStyle name="Walutowy 2 2 6 4 2 2 4" xfId="20787"/>
    <cellStyle name="Walutowy 2 2 6 4 2 2 4 2" xfId="41769"/>
    <cellStyle name="Walutowy 2 2 6 4 2 2 5" xfId="24983"/>
    <cellStyle name="Walutowy 2 2 6 4 2 3" xfId="6100"/>
    <cellStyle name="Walutowy 2 2 6 4 2 3 2" xfId="14494"/>
    <cellStyle name="Walutowy 2 2 6 4 2 3 2 2" xfId="35476"/>
    <cellStyle name="Walutowy 2 2 6 4 2 3 3" xfId="27082"/>
    <cellStyle name="Walutowy 2 2 6 4 2 4" xfId="10298"/>
    <cellStyle name="Walutowy 2 2 6 4 2 4 2" xfId="31280"/>
    <cellStyle name="Walutowy 2 2 6 4 2 5" xfId="18690"/>
    <cellStyle name="Walutowy 2 2 6 4 2 5 2" xfId="39672"/>
    <cellStyle name="Walutowy 2 2 6 4 2 6" xfId="22884"/>
    <cellStyle name="Walutowy 2 2 6 4 3" xfId="1896"/>
    <cellStyle name="Walutowy 2 2 6 4 3 2" xfId="4002"/>
    <cellStyle name="Walutowy 2 2 6 4 3 2 2" xfId="8198"/>
    <cellStyle name="Walutowy 2 2 6 4 3 2 2 2" xfId="16592"/>
    <cellStyle name="Walutowy 2 2 6 4 3 2 2 2 2" xfId="37574"/>
    <cellStyle name="Walutowy 2 2 6 4 3 2 2 3" xfId="29180"/>
    <cellStyle name="Walutowy 2 2 6 4 3 2 3" xfId="12396"/>
    <cellStyle name="Walutowy 2 2 6 4 3 2 3 2" xfId="33378"/>
    <cellStyle name="Walutowy 2 2 6 4 3 2 4" xfId="20788"/>
    <cellStyle name="Walutowy 2 2 6 4 3 2 4 2" xfId="41770"/>
    <cellStyle name="Walutowy 2 2 6 4 3 2 5" xfId="24984"/>
    <cellStyle name="Walutowy 2 2 6 4 3 3" xfId="6101"/>
    <cellStyle name="Walutowy 2 2 6 4 3 3 2" xfId="14495"/>
    <cellStyle name="Walutowy 2 2 6 4 3 3 2 2" xfId="35477"/>
    <cellStyle name="Walutowy 2 2 6 4 3 3 3" xfId="27083"/>
    <cellStyle name="Walutowy 2 2 6 4 3 4" xfId="10299"/>
    <cellStyle name="Walutowy 2 2 6 4 3 4 2" xfId="31281"/>
    <cellStyle name="Walutowy 2 2 6 4 3 5" xfId="18691"/>
    <cellStyle name="Walutowy 2 2 6 4 3 5 2" xfId="39673"/>
    <cellStyle name="Walutowy 2 2 6 4 3 6" xfId="22885"/>
    <cellStyle name="Walutowy 2 2 6 4 4" xfId="4000"/>
    <cellStyle name="Walutowy 2 2 6 4 4 2" xfId="8196"/>
    <cellStyle name="Walutowy 2 2 6 4 4 2 2" xfId="16590"/>
    <cellStyle name="Walutowy 2 2 6 4 4 2 2 2" xfId="37572"/>
    <cellStyle name="Walutowy 2 2 6 4 4 2 3" xfId="29178"/>
    <cellStyle name="Walutowy 2 2 6 4 4 3" xfId="12394"/>
    <cellStyle name="Walutowy 2 2 6 4 4 3 2" xfId="33376"/>
    <cellStyle name="Walutowy 2 2 6 4 4 4" xfId="20786"/>
    <cellStyle name="Walutowy 2 2 6 4 4 4 2" xfId="41768"/>
    <cellStyle name="Walutowy 2 2 6 4 4 5" xfId="24982"/>
    <cellStyle name="Walutowy 2 2 6 4 5" xfId="6099"/>
    <cellStyle name="Walutowy 2 2 6 4 5 2" xfId="14493"/>
    <cellStyle name="Walutowy 2 2 6 4 5 2 2" xfId="35475"/>
    <cellStyle name="Walutowy 2 2 6 4 5 3" xfId="27081"/>
    <cellStyle name="Walutowy 2 2 6 4 6" xfId="10297"/>
    <cellStyle name="Walutowy 2 2 6 4 6 2" xfId="31279"/>
    <cellStyle name="Walutowy 2 2 6 4 7" xfId="18689"/>
    <cellStyle name="Walutowy 2 2 6 4 7 2" xfId="39671"/>
    <cellStyle name="Walutowy 2 2 6 4 8" xfId="22883"/>
    <cellStyle name="Walutowy 2 2 6 5" xfId="1897"/>
    <cellStyle name="Walutowy 2 2 6 5 2" xfId="1898"/>
    <cellStyle name="Walutowy 2 2 6 5 2 2" xfId="4004"/>
    <cellStyle name="Walutowy 2 2 6 5 2 2 2" xfId="8200"/>
    <cellStyle name="Walutowy 2 2 6 5 2 2 2 2" xfId="16594"/>
    <cellStyle name="Walutowy 2 2 6 5 2 2 2 2 2" xfId="37576"/>
    <cellStyle name="Walutowy 2 2 6 5 2 2 2 3" xfId="29182"/>
    <cellStyle name="Walutowy 2 2 6 5 2 2 3" xfId="12398"/>
    <cellStyle name="Walutowy 2 2 6 5 2 2 3 2" xfId="33380"/>
    <cellStyle name="Walutowy 2 2 6 5 2 2 4" xfId="20790"/>
    <cellStyle name="Walutowy 2 2 6 5 2 2 4 2" xfId="41772"/>
    <cellStyle name="Walutowy 2 2 6 5 2 2 5" xfId="24986"/>
    <cellStyle name="Walutowy 2 2 6 5 2 3" xfId="6103"/>
    <cellStyle name="Walutowy 2 2 6 5 2 3 2" xfId="14497"/>
    <cellStyle name="Walutowy 2 2 6 5 2 3 2 2" xfId="35479"/>
    <cellStyle name="Walutowy 2 2 6 5 2 3 3" xfId="27085"/>
    <cellStyle name="Walutowy 2 2 6 5 2 4" xfId="10301"/>
    <cellStyle name="Walutowy 2 2 6 5 2 4 2" xfId="31283"/>
    <cellStyle name="Walutowy 2 2 6 5 2 5" xfId="18693"/>
    <cellStyle name="Walutowy 2 2 6 5 2 5 2" xfId="39675"/>
    <cellStyle name="Walutowy 2 2 6 5 2 6" xfId="22887"/>
    <cellStyle name="Walutowy 2 2 6 5 3" xfId="1899"/>
    <cellStyle name="Walutowy 2 2 6 5 3 2" xfId="4005"/>
    <cellStyle name="Walutowy 2 2 6 5 3 2 2" xfId="8201"/>
    <cellStyle name="Walutowy 2 2 6 5 3 2 2 2" xfId="16595"/>
    <cellStyle name="Walutowy 2 2 6 5 3 2 2 2 2" xfId="37577"/>
    <cellStyle name="Walutowy 2 2 6 5 3 2 2 3" xfId="29183"/>
    <cellStyle name="Walutowy 2 2 6 5 3 2 3" xfId="12399"/>
    <cellStyle name="Walutowy 2 2 6 5 3 2 3 2" xfId="33381"/>
    <cellStyle name="Walutowy 2 2 6 5 3 2 4" xfId="20791"/>
    <cellStyle name="Walutowy 2 2 6 5 3 2 4 2" xfId="41773"/>
    <cellStyle name="Walutowy 2 2 6 5 3 2 5" xfId="24987"/>
    <cellStyle name="Walutowy 2 2 6 5 3 3" xfId="6104"/>
    <cellStyle name="Walutowy 2 2 6 5 3 3 2" xfId="14498"/>
    <cellStyle name="Walutowy 2 2 6 5 3 3 2 2" xfId="35480"/>
    <cellStyle name="Walutowy 2 2 6 5 3 3 3" xfId="27086"/>
    <cellStyle name="Walutowy 2 2 6 5 3 4" xfId="10302"/>
    <cellStyle name="Walutowy 2 2 6 5 3 4 2" xfId="31284"/>
    <cellStyle name="Walutowy 2 2 6 5 3 5" xfId="18694"/>
    <cellStyle name="Walutowy 2 2 6 5 3 5 2" xfId="39676"/>
    <cellStyle name="Walutowy 2 2 6 5 3 6" xfId="22888"/>
    <cellStyle name="Walutowy 2 2 6 5 4" xfId="4003"/>
    <cellStyle name="Walutowy 2 2 6 5 4 2" xfId="8199"/>
    <cellStyle name="Walutowy 2 2 6 5 4 2 2" xfId="16593"/>
    <cellStyle name="Walutowy 2 2 6 5 4 2 2 2" xfId="37575"/>
    <cellStyle name="Walutowy 2 2 6 5 4 2 3" xfId="29181"/>
    <cellStyle name="Walutowy 2 2 6 5 4 3" xfId="12397"/>
    <cellStyle name="Walutowy 2 2 6 5 4 3 2" xfId="33379"/>
    <cellStyle name="Walutowy 2 2 6 5 4 4" xfId="20789"/>
    <cellStyle name="Walutowy 2 2 6 5 4 4 2" xfId="41771"/>
    <cellStyle name="Walutowy 2 2 6 5 4 5" xfId="24985"/>
    <cellStyle name="Walutowy 2 2 6 5 5" xfId="6102"/>
    <cellStyle name="Walutowy 2 2 6 5 5 2" xfId="14496"/>
    <cellStyle name="Walutowy 2 2 6 5 5 2 2" xfId="35478"/>
    <cellStyle name="Walutowy 2 2 6 5 5 3" xfId="27084"/>
    <cellStyle name="Walutowy 2 2 6 5 6" xfId="10300"/>
    <cellStyle name="Walutowy 2 2 6 5 6 2" xfId="31282"/>
    <cellStyle name="Walutowy 2 2 6 5 7" xfId="18692"/>
    <cellStyle name="Walutowy 2 2 6 5 7 2" xfId="39674"/>
    <cellStyle name="Walutowy 2 2 6 5 8" xfId="22886"/>
    <cellStyle name="Walutowy 2 2 6 6" xfId="1900"/>
    <cellStyle name="Walutowy 2 2 6 6 2" xfId="4006"/>
    <cellStyle name="Walutowy 2 2 6 6 2 2" xfId="8202"/>
    <cellStyle name="Walutowy 2 2 6 6 2 2 2" xfId="16596"/>
    <cellStyle name="Walutowy 2 2 6 6 2 2 2 2" xfId="37578"/>
    <cellStyle name="Walutowy 2 2 6 6 2 2 3" xfId="29184"/>
    <cellStyle name="Walutowy 2 2 6 6 2 3" xfId="12400"/>
    <cellStyle name="Walutowy 2 2 6 6 2 3 2" xfId="33382"/>
    <cellStyle name="Walutowy 2 2 6 6 2 4" xfId="20792"/>
    <cellStyle name="Walutowy 2 2 6 6 2 4 2" xfId="41774"/>
    <cellStyle name="Walutowy 2 2 6 6 2 5" xfId="24988"/>
    <cellStyle name="Walutowy 2 2 6 6 3" xfId="6105"/>
    <cellStyle name="Walutowy 2 2 6 6 3 2" xfId="14499"/>
    <cellStyle name="Walutowy 2 2 6 6 3 2 2" xfId="35481"/>
    <cellStyle name="Walutowy 2 2 6 6 3 3" xfId="27087"/>
    <cellStyle name="Walutowy 2 2 6 6 4" xfId="10303"/>
    <cellStyle name="Walutowy 2 2 6 6 4 2" xfId="31285"/>
    <cellStyle name="Walutowy 2 2 6 6 5" xfId="18695"/>
    <cellStyle name="Walutowy 2 2 6 6 5 2" xfId="39677"/>
    <cellStyle name="Walutowy 2 2 6 6 6" xfId="22889"/>
    <cellStyle name="Walutowy 2 2 6 7" xfId="1901"/>
    <cellStyle name="Walutowy 2 2 6 7 2" xfId="4007"/>
    <cellStyle name="Walutowy 2 2 6 7 2 2" xfId="8203"/>
    <cellStyle name="Walutowy 2 2 6 7 2 2 2" xfId="16597"/>
    <cellStyle name="Walutowy 2 2 6 7 2 2 2 2" xfId="37579"/>
    <cellStyle name="Walutowy 2 2 6 7 2 2 3" xfId="29185"/>
    <cellStyle name="Walutowy 2 2 6 7 2 3" xfId="12401"/>
    <cellStyle name="Walutowy 2 2 6 7 2 3 2" xfId="33383"/>
    <cellStyle name="Walutowy 2 2 6 7 2 4" xfId="20793"/>
    <cellStyle name="Walutowy 2 2 6 7 2 4 2" xfId="41775"/>
    <cellStyle name="Walutowy 2 2 6 7 2 5" xfId="24989"/>
    <cellStyle name="Walutowy 2 2 6 7 3" xfId="6106"/>
    <cellStyle name="Walutowy 2 2 6 7 3 2" xfId="14500"/>
    <cellStyle name="Walutowy 2 2 6 7 3 2 2" xfId="35482"/>
    <cellStyle name="Walutowy 2 2 6 7 3 3" xfId="27088"/>
    <cellStyle name="Walutowy 2 2 6 7 4" xfId="10304"/>
    <cellStyle name="Walutowy 2 2 6 7 4 2" xfId="31286"/>
    <cellStyle name="Walutowy 2 2 6 7 5" xfId="18696"/>
    <cellStyle name="Walutowy 2 2 6 7 5 2" xfId="39678"/>
    <cellStyle name="Walutowy 2 2 6 7 6" xfId="22890"/>
    <cellStyle name="Walutowy 2 2 6 8" xfId="3984"/>
    <cellStyle name="Walutowy 2 2 6 8 2" xfId="8180"/>
    <cellStyle name="Walutowy 2 2 6 8 2 2" xfId="16574"/>
    <cellStyle name="Walutowy 2 2 6 8 2 2 2" xfId="37556"/>
    <cellStyle name="Walutowy 2 2 6 8 2 3" xfId="29162"/>
    <cellStyle name="Walutowy 2 2 6 8 3" xfId="12378"/>
    <cellStyle name="Walutowy 2 2 6 8 3 2" xfId="33360"/>
    <cellStyle name="Walutowy 2 2 6 8 4" xfId="20770"/>
    <cellStyle name="Walutowy 2 2 6 8 4 2" xfId="41752"/>
    <cellStyle name="Walutowy 2 2 6 8 5" xfId="24966"/>
    <cellStyle name="Walutowy 2 2 6 9" xfId="6083"/>
    <cellStyle name="Walutowy 2 2 6 9 2" xfId="14477"/>
    <cellStyle name="Walutowy 2 2 6 9 2 2" xfId="35459"/>
    <cellStyle name="Walutowy 2 2 6 9 3" xfId="27065"/>
    <cellStyle name="Walutowy 2 2 7" xfId="1902"/>
    <cellStyle name="Walutowy 2 2 7 10" xfId="10305"/>
    <cellStyle name="Walutowy 2 2 7 10 2" xfId="31287"/>
    <cellStyle name="Walutowy 2 2 7 11" xfId="18697"/>
    <cellStyle name="Walutowy 2 2 7 11 2" xfId="39679"/>
    <cellStyle name="Walutowy 2 2 7 12" xfId="22891"/>
    <cellStyle name="Walutowy 2 2 7 2" xfId="1903"/>
    <cellStyle name="Walutowy 2 2 7 2 10" xfId="18698"/>
    <cellStyle name="Walutowy 2 2 7 2 10 2" xfId="39680"/>
    <cellStyle name="Walutowy 2 2 7 2 11" xfId="22892"/>
    <cellStyle name="Walutowy 2 2 7 2 2" xfId="1904"/>
    <cellStyle name="Walutowy 2 2 7 2 2 2" xfId="1905"/>
    <cellStyle name="Walutowy 2 2 7 2 2 2 2" xfId="4011"/>
    <cellStyle name="Walutowy 2 2 7 2 2 2 2 2" xfId="8207"/>
    <cellStyle name="Walutowy 2 2 7 2 2 2 2 2 2" xfId="16601"/>
    <cellStyle name="Walutowy 2 2 7 2 2 2 2 2 2 2" xfId="37583"/>
    <cellStyle name="Walutowy 2 2 7 2 2 2 2 2 3" xfId="29189"/>
    <cellStyle name="Walutowy 2 2 7 2 2 2 2 3" xfId="12405"/>
    <cellStyle name="Walutowy 2 2 7 2 2 2 2 3 2" xfId="33387"/>
    <cellStyle name="Walutowy 2 2 7 2 2 2 2 4" xfId="20797"/>
    <cellStyle name="Walutowy 2 2 7 2 2 2 2 4 2" xfId="41779"/>
    <cellStyle name="Walutowy 2 2 7 2 2 2 2 5" xfId="24993"/>
    <cellStyle name="Walutowy 2 2 7 2 2 2 3" xfId="6110"/>
    <cellStyle name="Walutowy 2 2 7 2 2 2 3 2" xfId="14504"/>
    <cellStyle name="Walutowy 2 2 7 2 2 2 3 2 2" xfId="35486"/>
    <cellStyle name="Walutowy 2 2 7 2 2 2 3 3" xfId="27092"/>
    <cellStyle name="Walutowy 2 2 7 2 2 2 4" xfId="10308"/>
    <cellStyle name="Walutowy 2 2 7 2 2 2 4 2" xfId="31290"/>
    <cellStyle name="Walutowy 2 2 7 2 2 2 5" xfId="18700"/>
    <cellStyle name="Walutowy 2 2 7 2 2 2 5 2" xfId="39682"/>
    <cellStyle name="Walutowy 2 2 7 2 2 2 6" xfId="22894"/>
    <cellStyle name="Walutowy 2 2 7 2 2 3" xfId="1906"/>
    <cellStyle name="Walutowy 2 2 7 2 2 3 2" xfId="4012"/>
    <cellStyle name="Walutowy 2 2 7 2 2 3 2 2" xfId="8208"/>
    <cellStyle name="Walutowy 2 2 7 2 2 3 2 2 2" xfId="16602"/>
    <cellStyle name="Walutowy 2 2 7 2 2 3 2 2 2 2" xfId="37584"/>
    <cellStyle name="Walutowy 2 2 7 2 2 3 2 2 3" xfId="29190"/>
    <cellStyle name="Walutowy 2 2 7 2 2 3 2 3" xfId="12406"/>
    <cellStyle name="Walutowy 2 2 7 2 2 3 2 3 2" xfId="33388"/>
    <cellStyle name="Walutowy 2 2 7 2 2 3 2 4" xfId="20798"/>
    <cellStyle name="Walutowy 2 2 7 2 2 3 2 4 2" xfId="41780"/>
    <cellStyle name="Walutowy 2 2 7 2 2 3 2 5" xfId="24994"/>
    <cellStyle name="Walutowy 2 2 7 2 2 3 3" xfId="6111"/>
    <cellStyle name="Walutowy 2 2 7 2 2 3 3 2" xfId="14505"/>
    <cellStyle name="Walutowy 2 2 7 2 2 3 3 2 2" xfId="35487"/>
    <cellStyle name="Walutowy 2 2 7 2 2 3 3 3" xfId="27093"/>
    <cellStyle name="Walutowy 2 2 7 2 2 3 4" xfId="10309"/>
    <cellStyle name="Walutowy 2 2 7 2 2 3 4 2" xfId="31291"/>
    <cellStyle name="Walutowy 2 2 7 2 2 3 5" xfId="18701"/>
    <cellStyle name="Walutowy 2 2 7 2 2 3 5 2" xfId="39683"/>
    <cellStyle name="Walutowy 2 2 7 2 2 3 6" xfId="22895"/>
    <cellStyle name="Walutowy 2 2 7 2 2 4" xfId="4010"/>
    <cellStyle name="Walutowy 2 2 7 2 2 4 2" xfId="8206"/>
    <cellStyle name="Walutowy 2 2 7 2 2 4 2 2" xfId="16600"/>
    <cellStyle name="Walutowy 2 2 7 2 2 4 2 2 2" xfId="37582"/>
    <cellStyle name="Walutowy 2 2 7 2 2 4 2 3" xfId="29188"/>
    <cellStyle name="Walutowy 2 2 7 2 2 4 3" xfId="12404"/>
    <cellStyle name="Walutowy 2 2 7 2 2 4 3 2" xfId="33386"/>
    <cellStyle name="Walutowy 2 2 7 2 2 4 4" xfId="20796"/>
    <cellStyle name="Walutowy 2 2 7 2 2 4 4 2" xfId="41778"/>
    <cellStyle name="Walutowy 2 2 7 2 2 4 5" xfId="24992"/>
    <cellStyle name="Walutowy 2 2 7 2 2 5" xfId="6109"/>
    <cellStyle name="Walutowy 2 2 7 2 2 5 2" xfId="14503"/>
    <cellStyle name="Walutowy 2 2 7 2 2 5 2 2" xfId="35485"/>
    <cellStyle name="Walutowy 2 2 7 2 2 5 3" xfId="27091"/>
    <cellStyle name="Walutowy 2 2 7 2 2 6" xfId="10307"/>
    <cellStyle name="Walutowy 2 2 7 2 2 6 2" xfId="31289"/>
    <cellStyle name="Walutowy 2 2 7 2 2 7" xfId="18699"/>
    <cellStyle name="Walutowy 2 2 7 2 2 7 2" xfId="39681"/>
    <cellStyle name="Walutowy 2 2 7 2 2 8" xfId="22893"/>
    <cellStyle name="Walutowy 2 2 7 2 3" xfId="1907"/>
    <cellStyle name="Walutowy 2 2 7 2 3 2" xfId="1908"/>
    <cellStyle name="Walutowy 2 2 7 2 3 2 2" xfId="4014"/>
    <cellStyle name="Walutowy 2 2 7 2 3 2 2 2" xfId="8210"/>
    <cellStyle name="Walutowy 2 2 7 2 3 2 2 2 2" xfId="16604"/>
    <cellStyle name="Walutowy 2 2 7 2 3 2 2 2 2 2" xfId="37586"/>
    <cellStyle name="Walutowy 2 2 7 2 3 2 2 2 3" xfId="29192"/>
    <cellStyle name="Walutowy 2 2 7 2 3 2 2 3" xfId="12408"/>
    <cellStyle name="Walutowy 2 2 7 2 3 2 2 3 2" xfId="33390"/>
    <cellStyle name="Walutowy 2 2 7 2 3 2 2 4" xfId="20800"/>
    <cellStyle name="Walutowy 2 2 7 2 3 2 2 4 2" xfId="41782"/>
    <cellStyle name="Walutowy 2 2 7 2 3 2 2 5" xfId="24996"/>
    <cellStyle name="Walutowy 2 2 7 2 3 2 3" xfId="6113"/>
    <cellStyle name="Walutowy 2 2 7 2 3 2 3 2" xfId="14507"/>
    <cellStyle name="Walutowy 2 2 7 2 3 2 3 2 2" xfId="35489"/>
    <cellStyle name="Walutowy 2 2 7 2 3 2 3 3" xfId="27095"/>
    <cellStyle name="Walutowy 2 2 7 2 3 2 4" xfId="10311"/>
    <cellStyle name="Walutowy 2 2 7 2 3 2 4 2" xfId="31293"/>
    <cellStyle name="Walutowy 2 2 7 2 3 2 5" xfId="18703"/>
    <cellStyle name="Walutowy 2 2 7 2 3 2 5 2" xfId="39685"/>
    <cellStyle name="Walutowy 2 2 7 2 3 2 6" xfId="22897"/>
    <cellStyle name="Walutowy 2 2 7 2 3 3" xfId="1909"/>
    <cellStyle name="Walutowy 2 2 7 2 3 3 2" xfId="4015"/>
    <cellStyle name="Walutowy 2 2 7 2 3 3 2 2" xfId="8211"/>
    <cellStyle name="Walutowy 2 2 7 2 3 3 2 2 2" xfId="16605"/>
    <cellStyle name="Walutowy 2 2 7 2 3 3 2 2 2 2" xfId="37587"/>
    <cellStyle name="Walutowy 2 2 7 2 3 3 2 2 3" xfId="29193"/>
    <cellStyle name="Walutowy 2 2 7 2 3 3 2 3" xfId="12409"/>
    <cellStyle name="Walutowy 2 2 7 2 3 3 2 3 2" xfId="33391"/>
    <cellStyle name="Walutowy 2 2 7 2 3 3 2 4" xfId="20801"/>
    <cellStyle name="Walutowy 2 2 7 2 3 3 2 4 2" xfId="41783"/>
    <cellStyle name="Walutowy 2 2 7 2 3 3 2 5" xfId="24997"/>
    <cellStyle name="Walutowy 2 2 7 2 3 3 3" xfId="6114"/>
    <cellStyle name="Walutowy 2 2 7 2 3 3 3 2" xfId="14508"/>
    <cellStyle name="Walutowy 2 2 7 2 3 3 3 2 2" xfId="35490"/>
    <cellStyle name="Walutowy 2 2 7 2 3 3 3 3" xfId="27096"/>
    <cellStyle name="Walutowy 2 2 7 2 3 3 4" xfId="10312"/>
    <cellStyle name="Walutowy 2 2 7 2 3 3 4 2" xfId="31294"/>
    <cellStyle name="Walutowy 2 2 7 2 3 3 5" xfId="18704"/>
    <cellStyle name="Walutowy 2 2 7 2 3 3 5 2" xfId="39686"/>
    <cellStyle name="Walutowy 2 2 7 2 3 3 6" xfId="22898"/>
    <cellStyle name="Walutowy 2 2 7 2 3 4" xfId="4013"/>
    <cellStyle name="Walutowy 2 2 7 2 3 4 2" xfId="8209"/>
    <cellStyle name="Walutowy 2 2 7 2 3 4 2 2" xfId="16603"/>
    <cellStyle name="Walutowy 2 2 7 2 3 4 2 2 2" xfId="37585"/>
    <cellStyle name="Walutowy 2 2 7 2 3 4 2 3" xfId="29191"/>
    <cellStyle name="Walutowy 2 2 7 2 3 4 3" xfId="12407"/>
    <cellStyle name="Walutowy 2 2 7 2 3 4 3 2" xfId="33389"/>
    <cellStyle name="Walutowy 2 2 7 2 3 4 4" xfId="20799"/>
    <cellStyle name="Walutowy 2 2 7 2 3 4 4 2" xfId="41781"/>
    <cellStyle name="Walutowy 2 2 7 2 3 4 5" xfId="24995"/>
    <cellStyle name="Walutowy 2 2 7 2 3 5" xfId="6112"/>
    <cellStyle name="Walutowy 2 2 7 2 3 5 2" xfId="14506"/>
    <cellStyle name="Walutowy 2 2 7 2 3 5 2 2" xfId="35488"/>
    <cellStyle name="Walutowy 2 2 7 2 3 5 3" xfId="27094"/>
    <cellStyle name="Walutowy 2 2 7 2 3 6" xfId="10310"/>
    <cellStyle name="Walutowy 2 2 7 2 3 6 2" xfId="31292"/>
    <cellStyle name="Walutowy 2 2 7 2 3 7" xfId="18702"/>
    <cellStyle name="Walutowy 2 2 7 2 3 7 2" xfId="39684"/>
    <cellStyle name="Walutowy 2 2 7 2 3 8" xfId="22896"/>
    <cellStyle name="Walutowy 2 2 7 2 4" xfId="1910"/>
    <cellStyle name="Walutowy 2 2 7 2 4 2" xfId="1911"/>
    <cellStyle name="Walutowy 2 2 7 2 4 2 2" xfId="4017"/>
    <cellStyle name="Walutowy 2 2 7 2 4 2 2 2" xfId="8213"/>
    <cellStyle name="Walutowy 2 2 7 2 4 2 2 2 2" xfId="16607"/>
    <cellStyle name="Walutowy 2 2 7 2 4 2 2 2 2 2" xfId="37589"/>
    <cellStyle name="Walutowy 2 2 7 2 4 2 2 2 3" xfId="29195"/>
    <cellStyle name="Walutowy 2 2 7 2 4 2 2 3" xfId="12411"/>
    <cellStyle name="Walutowy 2 2 7 2 4 2 2 3 2" xfId="33393"/>
    <cellStyle name="Walutowy 2 2 7 2 4 2 2 4" xfId="20803"/>
    <cellStyle name="Walutowy 2 2 7 2 4 2 2 4 2" xfId="41785"/>
    <cellStyle name="Walutowy 2 2 7 2 4 2 2 5" xfId="24999"/>
    <cellStyle name="Walutowy 2 2 7 2 4 2 3" xfId="6116"/>
    <cellStyle name="Walutowy 2 2 7 2 4 2 3 2" xfId="14510"/>
    <cellStyle name="Walutowy 2 2 7 2 4 2 3 2 2" xfId="35492"/>
    <cellStyle name="Walutowy 2 2 7 2 4 2 3 3" xfId="27098"/>
    <cellStyle name="Walutowy 2 2 7 2 4 2 4" xfId="10314"/>
    <cellStyle name="Walutowy 2 2 7 2 4 2 4 2" xfId="31296"/>
    <cellStyle name="Walutowy 2 2 7 2 4 2 5" xfId="18706"/>
    <cellStyle name="Walutowy 2 2 7 2 4 2 5 2" xfId="39688"/>
    <cellStyle name="Walutowy 2 2 7 2 4 2 6" xfId="22900"/>
    <cellStyle name="Walutowy 2 2 7 2 4 3" xfId="1912"/>
    <cellStyle name="Walutowy 2 2 7 2 4 3 2" xfId="4018"/>
    <cellStyle name="Walutowy 2 2 7 2 4 3 2 2" xfId="8214"/>
    <cellStyle name="Walutowy 2 2 7 2 4 3 2 2 2" xfId="16608"/>
    <cellStyle name="Walutowy 2 2 7 2 4 3 2 2 2 2" xfId="37590"/>
    <cellStyle name="Walutowy 2 2 7 2 4 3 2 2 3" xfId="29196"/>
    <cellStyle name="Walutowy 2 2 7 2 4 3 2 3" xfId="12412"/>
    <cellStyle name="Walutowy 2 2 7 2 4 3 2 3 2" xfId="33394"/>
    <cellStyle name="Walutowy 2 2 7 2 4 3 2 4" xfId="20804"/>
    <cellStyle name="Walutowy 2 2 7 2 4 3 2 4 2" xfId="41786"/>
    <cellStyle name="Walutowy 2 2 7 2 4 3 2 5" xfId="25000"/>
    <cellStyle name="Walutowy 2 2 7 2 4 3 3" xfId="6117"/>
    <cellStyle name="Walutowy 2 2 7 2 4 3 3 2" xfId="14511"/>
    <cellStyle name="Walutowy 2 2 7 2 4 3 3 2 2" xfId="35493"/>
    <cellStyle name="Walutowy 2 2 7 2 4 3 3 3" xfId="27099"/>
    <cellStyle name="Walutowy 2 2 7 2 4 3 4" xfId="10315"/>
    <cellStyle name="Walutowy 2 2 7 2 4 3 4 2" xfId="31297"/>
    <cellStyle name="Walutowy 2 2 7 2 4 3 5" xfId="18707"/>
    <cellStyle name="Walutowy 2 2 7 2 4 3 5 2" xfId="39689"/>
    <cellStyle name="Walutowy 2 2 7 2 4 3 6" xfId="22901"/>
    <cellStyle name="Walutowy 2 2 7 2 4 4" xfId="4016"/>
    <cellStyle name="Walutowy 2 2 7 2 4 4 2" xfId="8212"/>
    <cellStyle name="Walutowy 2 2 7 2 4 4 2 2" xfId="16606"/>
    <cellStyle name="Walutowy 2 2 7 2 4 4 2 2 2" xfId="37588"/>
    <cellStyle name="Walutowy 2 2 7 2 4 4 2 3" xfId="29194"/>
    <cellStyle name="Walutowy 2 2 7 2 4 4 3" xfId="12410"/>
    <cellStyle name="Walutowy 2 2 7 2 4 4 3 2" xfId="33392"/>
    <cellStyle name="Walutowy 2 2 7 2 4 4 4" xfId="20802"/>
    <cellStyle name="Walutowy 2 2 7 2 4 4 4 2" xfId="41784"/>
    <cellStyle name="Walutowy 2 2 7 2 4 4 5" xfId="24998"/>
    <cellStyle name="Walutowy 2 2 7 2 4 5" xfId="6115"/>
    <cellStyle name="Walutowy 2 2 7 2 4 5 2" xfId="14509"/>
    <cellStyle name="Walutowy 2 2 7 2 4 5 2 2" xfId="35491"/>
    <cellStyle name="Walutowy 2 2 7 2 4 5 3" xfId="27097"/>
    <cellStyle name="Walutowy 2 2 7 2 4 6" xfId="10313"/>
    <cellStyle name="Walutowy 2 2 7 2 4 6 2" xfId="31295"/>
    <cellStyle name="Walutowy 2 2 7 2 4 7" xfId="18705"/>
    <cellStyle name="Walutowy 2 2 7 2 4 7 2" xfId="39687"/>
    <cellStyle name="Walutowy 2 2 7 2 4 8" xfId="22899"/>
    <cellStyle name="Walutowy 2 2 7 2 5" xfId="1913"/>
    <cellStyle name="Walutowy 2 2 7 2 5 2" xfId="4019"/>
    <cellStyle name="Walutowy 2 2 7 2 5 2 2" xfId="8215"/>
    <cellStyle name="Walutowy 2 2 7 2 5 2 2 2" xfId="16609"/>
    <cellStyle name="Walutowy 2 2 7 2 5 2 2 2 2" xfId="37591"/>
    <cellStyle name="Walutowy 2 2 7 2 5 2 2 3" xfId="29197"/>
    <cellStyle name="Walutowy 2 2 7 2 5 2 3" xfId="12413"/>
    <cellStyle name="Walutowy 2 2 7 2 5 2 3 2" xfId="33395"/>
    <cellStyle name="Walutowy 2 2 7 2 5 2 4" xfId="20805"/>
    <cellStyle name="Walutowy 2 2 7 2 5 2 4 2" xfId="41787"/>
    <cellStyle name="Walutowy 2 2 7 2 5 2 5" xfId="25001"/>
    <cellStyle name="Walutowy 2 2 7 2 5 3" xfId="6118"/>
    <cellStyle name="Walutowy 2 2 7 2 5 3 2" xfId="14512"/>
    <cellStyle name="Walutowy 2 2 7 2 5 3 2 2" xfId="35494"/>
    <cellStyle name="Walutowy 2 2 7 2 5 3 3" xfId="27100"/>
    <cellStyle name="Walutowy 2 2 7 2 5 4" xfId="10316"/>
    <cellStyle name="Walutowy 2 2 7 2 5 4 2" xfId="31298"/>
    <cellStyle name="Walutowy 2 2 7 2 5 5" xfId="18708"/>
    <cellStyle name="Walutowy 2 2 7 2 5 5 2" xfId="39690"/>
    <cellStyle name="Walutowy 2 2 7 2 5 6" xfId="22902"/>
    <cellStyle name="Walutowy 2 2 7 2 6" xfId="1914"/>
    <cellStyle name="Walutowy 2 2 7 2 6 2" xfId="4020"/>
    <cellStyle name="Walutowy 2 2 7 2 6 2 2" xfId="8216"/>
    <cellStyle name="Walutowy 2 2 7 2 6 2 2 2" xfId="16610"/>
    <cellStyle name="Walutowy 2 2 7 2 6 2 2 2 2" xfId="37592"/>
    <cellStyle name="Walutowy 2 2 7 2 6 2 2 3" xfId="29198"/>
    <cellStyle name="Walutowy 2 2 7 2 6 2 3" xfId="12414"/>
    <cellStyle name="Walutowy 2 2 7 2 6 2 3 2" xfId="33396"/>
    <cellStyle name="Walutowy 2 2 7 2 6 2 4" xfId="20806"/>
    <cellStyle name="Walutowy 2 2 7 2 6 2 4 2" xfId="41788"/>
    <cellStyle name="Walutowy 2 2 7 2 6 2 5" xfId="25002"/>
    <cellStyle name="Walutowy 2 2 7 2 6 3" xfId="6119"/>
    <cellStyle name="Walutowy 2 2 7 2 6 3 2" xfId="14513"/>
    <cellStyle name="Walutowy 2 2 7 2 6 3 2 2" xfId="35495"/>
    <cellStyle name="Walutowy 2 2 7 2 6 3 3" xfId="27101"/>
    <cellStyle name="Walutowy 2 2 7 2 6 4" xfId="10317"/>
    <cellStyle name="Walutowy 2 2 7 2 6 4 2" xfId="31299"/>
    <cellStyle name="Walutowy 2 2 7 2 6 5" xfId="18709"/>
    <cellStyle name="Walutowy 2 2 7 2 6 5 2" xfId="39691"/>
    <cellStyle name="Walutowy 2 2 7 2 6 6" xfId="22903"/>
    <cellStyle name="Walutowy 2 2 7 2 7" xfId="4009"/>
    <cellStyle name="Walutowy 2 2 7 2 7 2" xfId="8205"/>
    <cellStyle name="Walutowy 2 2 7 2 7 2 2" xfId="16599"/>
    <cellStyle name="Walutowy 2 2 7 2 7 2 2 2" xfId="37581"/>
    <cellStyle name="Walutowy 2 2 7 2 7 2 3" xfId="29187"/>
    <cellStyle name="Walutowy 2 2 7 2 7 3" xfId="12403"/>
    <cellStyle name="Walutowy 2 2 7 2 7 3 2" xfId="33385"/>
    <cellStyle name="Walutowy 2 2 7 2 7 4" xfId="20795"/>
    <cellStyle name="Walutowy 2 2 7 2 7 4 2" xfId="41777"/>
    <cellStyle name="Walutowy 2 2 7 2 7 5" xfId="24991"/>
    <cellStyle name="Walutowy 2 2 7 2 8" xfId="6108"/>
    <cellStyle name="Walutowy 2 2 7 2 8 2" xfId="14502"/>
    <cellStyle name="Walutowy 2 2 7 2 8 2 2" xfId="35484"/>
    <cellStyle name="Walutowy 2 2 7 2 8 3" xfId="27090"/>
    <cellStyle name="Walutowy 2 2 7 2 9" xfId="10306"/>
    <cellStyle name="Walutowy 2 2 7 2 9 2" xfId="31288"/>
    <cellStyle name="Walutowy 2 2 7 3" xfId="1915"/>
    <cellStyle name="Walutowy 2 2 7 3 2" xfId="1916"/>
    <cellStyle name="Walutowy 2 2 7 3 2 2" xfId="4022"/>
    <cellStyle name="Walutowy 2 2 7 3 2 2 2" xfId="8218"/>
    <cellStyle name="Walutowy 2 2 7 3 2 2 2 2" xfId="16612"/>
    <cellStyle name="Walutowy 2 2 7 3 2 2 2 2 2" xfId="37594"/>
    <cellStyle name="Walutowy 2 2 7 3 2 2 2 3" xfId="29200"/>
    <cellStyle name="Walutowy 2 2 7 3 2 2 3" xfId="12416"/>
    <cellStyle name="Walutowy 2 2 7 3 2 2 3 2" xfId="33398"/>
    <cellStyle name="Walutowy 2 2 7 3 2 2 4" xfId="20808"/>
    <cellStyle name="Walutowy 2 2 7 3 2 2 4 2" xfId="41790"/>
    <cellStyle name="Walutowy 2 2 7 3 2 2 5" xfId="25004"/>
    <cellStyle name="Walutowy 2 2 7 3 2 3" xfId="6121"/>
    <cellStyle name="Walutowy 2 2 7 3 2 3 2" xfId="14515"/>
    <cellStyle name="Walutowy 2 2 7 3 2 3 2 2" xfId="35497"/>
    <cellStyle name="Walutowy 2 2 7 3 2 3 3" xfId="27103"/>
    <cellStyle name="Walutowy 2 2 7 3 2 4" xfId="10319"/>
    <cellStyle name="Walutowy 2 2 7 3 2 4 2" xfId="31301"/>
    <cellStyle name="Walutowy 2 2 7 3 2 5" xfId="18711"/>
    <cellStyle name="Walutowy 2 2 7 3 2 5 2" xfId="39693"/>
    <cellStyle name="Walutowy 2 2 7 3 2 6" xfId="22905"/>
    <cellStyle name="Walutowy 2 2 7 3 3" xfId="1917"/>
    <cellStyle name="Walutowy 2 2 7 3 3 2" xfId="4023"/>
    <cellStyle name="Walutowy 2 2 7 3 3 2 2" xfId="8219"/>
    <cellStyle name="Walutowy 2 2 7 3 3 2 2 2" xfId="16613"/>
    <cellStyle name="Walutowy 2 2 7 3 3 2 2 2 2" xfId="37595"/>
    <cellStyle name="Walutowy 2 2 7 3 3 2 2 3" xfId="29201"/>
    <cellStyle name="Walutowy 2 2 7 3 3 2 3" xfId="12417"/>
    <cellStyle name="Walutowy 2 2 7 3 3 2 3 2" xfId="33399"/>
    <cellStyle name="Walutowy 2 2 7 3 3 2 4" xfId="20809"/>
    <cellStyle name="Walutowy 2 2 7 3 3 2 4 2" xfId="41791"/>
    <cellStyle name="Walutowy 2 2 7 3 3 2 5" xfId="25005"/>
    <cellStyle name="Walutowy 2 2 7 3 3 3" xfId="6122"/>
    <cellStyle name="Walutowy 2 2 7 3 3 3 2" xfId="14516"/>
    <cellStyle name="Walutowy 2 2 7 3 3 3 2 2" xfId="35498"/>
    <cellStyle name="Walutowy 2 2 7 3 3 3 3" xfId="27104"/>
    <cellStyle name="Walutowy 2 2 7 3 3 4" xfId="10320"/>
    <cellStyle name="Walutowy 2 2 7 3 3 4 2" xfId="31302"/>
    <cellStyle name="Walutowy 2 2 7 3 3 5" xfId="18712"/>
    <cellStyle name="Walutowy 2 2 7 3 3 5 2" xfId="39694"/>
    <cellStyle name="Walutowy 2 2 7 3 3 6" xfId="22906"/>
    <cellStyle name="Walutowy 2 2 7 3 4" xfId="4021"/>
    <cellStyle name="Walutowy 2 2 7 3 4 2" xfId="8217"/>
    <cellStyle name="Walutowy 2 2 7 3 4 2 2" xfId="16611"/>
    <cellStyle name="Walutowy 2 2 7 3 4 2 2 2" xfId="37593"/>
    <cellStyle name="Walutowy 2 2 7 3 4 2 3" xfId="29199"/>
    <cellStyle name="Walutowy 2 2 7 3 4 3" xfId="12415"/>
    <cellStyle name="Walutowy 2 2 7 3 4 3 2" xfId="33397"/>
    <cellStyle name="Walutowy 2 2 7 3 4 4" xfId="20807"/>
    <cellStyle name="Walutowy 2 2 7 3 4 4 2" xfId="41789"/>
    <cellStyle name="Walutowy 2 2 7 3 4 5" xfId="25003"/>
    <cellStyle name="Walutowy 2 2 7 3 5" xfId="6120"/>
    <cellStyle name="Walutowy 2 2 7 3 5 2" xfId="14514"/>
    <cellStyle name="Walutowy 2 2 7 3 5 2 2" xfId="35496"/>
    <cellStyle name="Walutowy 2 2 7 3 5 3" xfId="27102"/>
    <cellStyle name="Walutowy 2 2 7 3 6" xfId="10318"/>
    <cellStyle name="Walutowy 2 2 7 3 6 2" xfId="31300"/>
    <cellStyle name="Walutowy 2 2 7 3 7" xfId="18710"/>
    <cellStyle name="Walutowy 2 2 7 3 7 2" xfId="39692"/>
    <cellStyle name="Walutowy 2 2 7 3 8" xfId="22904"/>
    <cellStyle name="Walutowy 2 2 7 4" xfId="1918"/>
    <cellStyle name="Walutowy 2 2 7 4 2" xfId="1919"/>
    <cellStyle name="Walutowy 2 2 7 4 2 2" xfId="4025"/>
    <cellStyle name="Walutowy 2 2 7 4 2 2 2" xfId="8221"/>
    <cellStyle name="Walutowy 2 2 7 4 2 2 2 2" xfId="16615"/>
    <cellStyle name="Walutowy 2 2 7 4 2 2 2 2 2" xfId="37597"/>
    <cellStyle name="Walutowy 2 2 7 4 2 2 2 3" xfId="29203"/>
    <cellStyle name="Walutowy 2 2 7 4 2 2 3" xfId="12419"/>
    <cellStyle name="Walutowy 2 2 7 4 2 2 3 2" xfId="33401"/>
    <cellStyle name="Walutowy 2 2 7 4 2 2 4" xfId="20811"/>
    <cellStyle name="Walutowy 2 2 7 4 2 2 4 2" xfId="41793"/>
    <cellStyle name="Walutowy 2 2 7 4 2 2 5" xfId="25007"/>
    <cellStyle name="Walutowy 2 2 7 4 2 3" xfId="6124"/>
    <cellStyle name="Walutowy 2 2 7 4 2 3 2" xfId="14518"/>
    <cellStyle name="Walutowy 2 2 7 4 2 3 2 2" xfId="35500"/>
    <cellStyle name="Walutowy 2 2 7 4 2 3 3" xfId="27106"/>
    <cellStyle name="Walutowy 2 2 7 4 2 4" xfId="10322"/>
    <cellStyle name="Walutowy 2 2 7 4 2 4 2" xfId="31304"/>
    <cellStyle name="Walutowy 2 2 7 4 2 5" xfId="18714"/>
    <cellStyle name="Walutowy 2 2 7 4 2 5 2" xfId="39696"/>
    <cellStyle name="Walutowy 2 2 7 4 2 6" xfId="22908"/>
    <cellStyle name="Walutowy 2 2 7 4 3" xfId="1920"/>
    <cellStyle name="Walutowy 2 2 7 4 3 2" xfId="4026"/>
    <cellStyle name="Walutowy 2 2 7 4 3 2 2" xfId="8222"/>
    <cellStyle name="Walutowy 2 2 7 4 3 2 2 2" xfId="16616"/>
    <cellStyle name="Walutowy 2 2 7 4 3 2 2 2 2" xfId="37598"/>
    <cellStyle name="Walutowy 2 2 7 4 3 2 2 3" xfId="29204"/>
    <cellStyle name="Walutowy 2 2 7 4 3 2 3" xfId="12420"/>
    <cellStyle name="Walutowy 2 2 7 4 3 2 3 2" xfId="33402"/>
    <cellStyle name="Walutowy 2 2 7 4 3 2 4" xfId="20812"/>
    <cellStyle name="Walutowy 2 2 7 4 3 2 4 2" xfId="41794"/>
    <cellStyle name="Walutowy 2 2 7 4 3 2 5" xfId="25008"/>
    <cellStyle name="Walutowy 2 2 7 4 3 3" xfId="6125"/>
    <cellStyle name="Walutowy 2 2 7 4 3 3 2" xfId="14519"/>
    <cellStyle name="Walutowy 2 2 7 4 3 3 2 2" xfId="35501"/>
    <cellStyle name="Walutowy 2 2 7 4 3 3 3" xfId="27107"/>
    <cellStyle name="Walutowy 2 2 7 4 3 4" xfId="10323"/>
    <cellStyle name="Walutowy 2 2 7 4 3 4 2" xfId="31305"/>
    <cellStyle name="Walutowy 2 2 7 4 3 5" xfId="18715"/>
    <cellStyle name="Walutowy 2 2 7 4 3 5 2" xfId="39697"/>
    <cellStyle name="Walutowy 2 2 7 4 3 6" xfId="22909"/>
    <cellStyle name="Walutowy 2 2 7 4 4" xfId="4024"/>
    <cellStyle name="Walutowy 2 2 7 4 4 2" xfId="8220"/>
    <cellStyle name="Walutowy 2 2 7 4 4 2 2" xfId="16614"/>
    <cellStyle name="Walutowy 2 2 7 4 4 2 2 2" xfId="37596"/>
    <cellStyle name="Walutowy 2 2 7 4 4 2 3" xfId="29202"/>
    <cellStyle name="Walutowy 2 2 7 4 4 3" xfId="12418"/>
    <cellStyle name="Walutowy 2 2 7 4 4 3 2" xfId="33400"/>
    <cellStyle name="Walutowy 2 2 7 4 4 4" xfId="20810"/>
    <cellStyle name="Walutowy 2 2 7 4 4 4 2" xfId="41792"/>
    <cellStyle name="Walutowy 2 2 7 4 4 5" xfId="25006"/>
    <cellStyle name="Walutowy 2 2 7 4 5" xfId="6123"/>
    <cellStyle name="Walutowy 2 2 7 4 5 2" xfId="14517"/>
    <cellStyle name="Walutowy 2 2 7 4 5 2 2" xfId="35499"/>
    <cellStyle name="Walutowy 2 2 7 4 5 3" xfId="27105"/>
    <cellStyle name="Walutowy 2 2 7 4 6" xfId="10321"/>
    <cellStyle name="Walutowy 2 2 7 4 6 2" xfId="31303"/>
    <cellStyle name="Walutowy 2 2 7 4 7" xfId="18713"/>
    <cellStyle name="Walutowy 2 2 7 4 7 2" xfId="39695"/>
    <cellStyle name="Walutowy 2 2 7 4 8" xfId="22907"/>
    <cellStyle name="Walutowy 2 2 7 5" xfId="1921"/>
    <cellStyle name="Walutowy 2 2 7 5 2" xfId="1922"/>
    <cellStyle name="Walutowy 2 2 7 5 2 2" xfId="4028"/>
    <cellStyle name="Walutowy 2 2 7 5 2 2 2" xfId="8224"/>
    <cellStyle name="Walutowy 2 2 7 5 2 2 2 2" xfId="16618"/>
    <cellStyle name="Walutowy 2 2 7 5 2 2 2 2 2" xfId="37600"/>
    <cellStyle name="Walutowy 2 2 7 5 2 2 2 3" xfId="29206"/>
    <cellStyle name="Walutowy 2 2 7 5 2 2 3" xfId="12422"/>
    <cellStyle name="Walutowy 2 2 7 5 2 2 3 2" xfId="33404"/>
    <cellStyle name="Walutowy 2 2 7 5 2 2 4" xfId="20814"/>
    <cellStyle name="Walutowy 2 2 7 5 2 2 4 2" xfId="41796"/>
    <cellStyle name="Walutowy 2 2 7 5 2 2 5" xfId="25010"/>
    <cellStyle name="Walutowy 2 2 7 5 2 3" xfId="6127"/>
    <cellStyle name="Walutowy 2 2 7 5 2 3 2" xfId="14521"/>
    <cellStyle name="Walutowy 2 2 7 5 2 3 2 2" xfId="35503"/>
    <cellStyle name="Walutowy 2 2 7 5 2 3 3" xfId="27109"/>
    <cellStyle name="Walutowy 2 2 7 5 2 4" xfId="10325"/>
    <cellStyle name="Walutowy 2 2 7 5 2 4 2" xfId="31307"/>
    <cellStyle name="Walutowy 2 2 7 5 2 5" xfId="18717"/>
    <cellStyle name="Walutowy 2 2 7 5 2 5 2" xfId="39699"/>
    <cellStyle name="Walutowy 2 2 7 5 2 6" xfId="22911"/>
    <cellStyle name="Walutowy 2 2 7 5 3" xfId="1923"/>
    <cellStyle name="Walutowy 2 2 7 5 3 2" xfId="4029"/>
    <cellStyle name="Walutowy 2 2 7 5 3 2 2" xfId="8225"/>
    <cellStyle name="Walutowy 2 2 7 5 3 2 2 2" xfId="16619"/>
    <cellStyle name="Walutowy 2 2 7 5 3 2 2 2 2" xfId="37601"/>
    <cellStyle name="Walutowy 2 2 7 5 3 2 2 3" xfId="29207"/>
    <cellStyle name="Walutowy 2 2 7 5 3 2 3" xfId="12423"/>
    <cellStyle name="Walutowy 2 2 7 5 3 2 3 2" xfId="33405"/>
    <cellStyle name="Walutowy 2 2 7 5 3 2 4" xfId="20815"/>
    <cellStyle name="Walutowy 2 2 7 5 3 2 4 2" xfId="41797"/>
    <cellStyle name="Walutowy 2 2 7 5 3 2 5" xfId="25011"/>
    <cellStyle name="Walutowy 2 2 7 5 3 3" xfId="6128"/>
    <cellStyle name="Walutowy 2 2 7 5 3 3 2" xfId="14522"/>
    <cellStyle name="Walutowy 2 2 7 5 3 3 2 2" xfId="35504"/>
    <cellStyle name="Walutowy 2 2 7 5 3 3 3" xfId="27110"/>
    <cellStyle name="Walutowy 2 2 7 5 3 4" xfId="10326"/>
    <cellStyle name="Walutowy 2 2 7 5 3 4 2" xfId="31308"/>
    <cellStyle name="Walutowy 2 2 7 5 3 5" xfId="18718"/>
    <cellStyle name="Walutowy 2 2 7 5 3 5 2" xfId="39700"/>
    <cellStyle name="Walutowy 2 2 7 5 3 6" xfId="22912"/>
    <cellStyle name="Walutowy 2 2 7 5 4" xfId="4027"/>
    <cellStyle name="Walutowy 2 2 7 5 4 2" xfId="8223"/>
    <cellStyle name="Walutowy 2 2 7 5 4 2 2" xfId="16617"/>
    <cellStyle name="Walutowy 2 2 7 5 4 2 2 2" xfId="37599"/>
    <cellStyle name="Walutowy 2 2 7 5 4 2 3" xfId="29205"/>
    <cellStyle name="Walutowy 2 2 7 5 4 3" xfId="12421"/>
    <cellStyle name="Walutowy 2 2 7 5 4 3 2" xfId="33403"/>
    <cellStyle name="Walutowy 2 2 7 5 4 4" xfId="20813"/>
    <cellStyle name="Walutowy 2 2 7 5 4 4 2" xfId="41795"/>
    <cellStyle name="Walutowy 2 2 7 5 4 5" xfId="25009"/>
    <cellStyle name="Walutowy 2 2 7 5 5" xfId="6126"/>
    <cellStyle name="Walutowy 2 2 7 5 5 2" xfId="14520"/>
    <cellStyle name="Walutowy 2 2 7 5 5 2 2" xfId="35502"/>
    <cellStyle name="Walutowy 2 2 7 5 5 3" xfId="27108"/>
    <cellStyle name="Walutowy 2 2 7 5 6" xfId="10324"/>
    <cellStyle name="Walutowy 2 2 7 5 6 2" xfId="31306"/>
    <cellStyle name="Walutowy 2 2 7 5 7" xfId="18716"/>
    <cellStyle name="Walutowy 2 2 7 5 7 2" xfId="39698"/>
    <cellStyle name="Walutowy 2 2 7 5 8" xfId="22910"/>
    <cellStyle name="Walutowy 2 2 7 6" xfId="1924"/>
    <cellStyle name="Walutowy 2 2 7 6 2" xfId="4030"/>
    <cellStyle name="Walutowy 2 2 7 6 2 2" xfId="8226"/>
    <cellStyle name="Walutowy 2 2 7 6 2 2 2" xfId="16620"/>
    <cellStyle name="Walutowy 2 2 7 6 2 2 2 2" xfId="37602"/>
    <cellStyle name="Walutowy 2 2 7 6 2 2 3" xfId="29208"/>
    <cellStyle name="Walutowy 2 2 7 6 2 3" xfId="12424"/>
    <cellStyle name="Walutowy 2 2 7 6 2 3 2" xfId="33406"/>
    <cellStyle name="Walutowy 2 2 7 6 2 4" xfId="20816"/>
    <cellStyle name="Walutowy 2 2 7 6 2 4 2" xfId="41798"/>
    <cellStyle name="Walutowy 2 2 7 6 2 5" xfId="25012"/>
    <cellStyle name="Walutowy 2 2 7 6 3" xfId="6129"/>
    <cellStyle name="Walutowy 2 2 7 6 3 2" xfId="14523"/>
    <cellStyle name="Walutowy 2 2 7 6 3 2 2" xfId="35505"/>
    <cellStyle name="Walutowy 2 2 7 6 3 3" xfId="27111"/>
    <cellStyle name="Walutowy 2 2 7 6 4" xfId="10327"/>
    <cellStyle name="Walutowy 2 2 7 6 4 2" xfId="31309"/>
    <cellStyle name="Walutowy 2 2 7 6 5" xfId="18719"/>
    <cellStyle name="Walutowy 2 2 7 6 5 2" xfId="39701"/>
    <cellStyle name="Walutowy 2 2 7 6 6" xfId="22913"/>
    <cellStyle name="Walutowy 2 2 7 7" xfId="1925"/>
    <cellStyle name="Walutowy 2 2 7 7 2" xfId="4031"/>
    <cellStyle name="Walutowy 2 2 7 7 2 2" xfId="8227"/>
    <cellStyle name="Walutowy 2 2 7 7 2 2 2" xfId="16621"/>
    <cellStyle name="Walutowy 2 2 7 7 2 2 2 2" xfId="37603"/>
    <cellStyle name="Walutowy 2 2 7 7 2 2 3" xfId="29209"/>
    <cellStyle name="Walutowy 2 2 7 7 2 3" xfId="12425"/>
    <cellStyle name="Walutowy 2 2 7 7 2 3 2" xfId="33407"/>
    <cellStyle name="Walutowy 2 2 7 7 2 4" xfId="20817"/>
    <cellStyle name="Walutowy 2 2 7 7 2 4 2" xfId="41799"/>
    <cellStyle name="Walutowy 2 2 7 7 2 5" xfId="25013"/>
    <cellStyle name="Walutowy 2 2 7 7 3" xfId="6130"/>
    <cellStyle name="Walutowy 2 2 7 7 3 2" xfId="14524"/>
    <cellStyle name="Walutowy 2 2 7 7 3 2 2" xfId="35506"/>
    <cellStyle name="Walutowy 2 2 7 7 3 3" xfId="27112"/>
    <cellStyle name="Walutowy 2 2 7 7 4" xfId="10328"/>
    <cellStyle name="Walutowy 2 2 7 7 4 2" xfId="31310"/>
    <cellStyle name="Walutowy 2 2 7 7 5" xfId="18720"/>
    <cellStyle name="Walutowy 2 2 7 7 5 2" xfId="39702"/>
    <cellStyle name="Walutowy 2 2 7 7 6" xfId="22914"/>
    <cellStyle name="Walutowy 2 2 7 8" xfId="4008"/>
    <cellStyle name="Walutowy 2 2 7 8 2" xfId="8204"/>
    <cellStyle name="Walutowy 2 2 7 8 2 2" xfId="16598"/>
    <cellStyle name="Walutowy 2 2 7 8 2 2 2" xfId="37580"/>
    <cellStyle name="Walutowy 2 2 7 8 2 3" xfId="29186"/>
    <cellStyle name="Walutowy 2 2 7 8 3" xfId="12402"/>
    <cellStyle name="Walutowy 2 2 7 8 3 2" xfId="33384"/>
    <cellStyle name="Walutowy 2 2 7 8 4" xfId="20794"/>
    <cellStyle name="Walutowy 2 2 7 8 4 2" xfId="41776"/>
    <cellStyle name="Walutowy 2 2 7 8 5" xfId="24990"/>
    <cellStyle name="Walutowy 2 2 7 9" xfId="6107"/>
    <cellStyle name="Walutowy 2 2 7 9 2" xfId="14501"/>
    <cellStyle name="Walutowy 2 2 7 9 2 2" xfId="35483"/>
    <cellStyle name="Walutowy 2 2 7 9 3" xfId="27089"/>
    <cellStyle name="Walutowy 2 2 8" xfId="1926"/>
    <cellStyle name="Walutowy 2 2 8 10" xfId="10329"/>
    <cellStyle name="Walutowy 2 2 8 10 2" xfId="31311"/>
    <cellStyle name="Walutowy 2 2 8 11" xfId="18721"/>
    <cellStyle name="Walutowy 2 2 8 11 2" xfId="39703"/>
    <cellStyle name="Walutowy 2 2 8 12" xfId="22915"/>
    <cellStyle name="Walutowy 2 2 8 2" xfId="1927"/>
    <cellStyle name="Walutowy 2 2 8 2 10" xfId="18722"/>
    <cellStyle name="Walutowy 2 2 8 2 10 2" xfId="39704"/>
    <cellStyle name="Walutowy 2 2 8 2 11" xfId="22916"/>
    <cellStyle name="Walutowy 2 2 8 2 2" xfId="1928"/>
    <cellStyle name="Walutowy 2 2 8 2 2 2" xfId="1929"/>
    <cellStyle name="Walutowy 2 2 8 2 2 2 2" xfId="4035"/>
    <cellStyle name="Walutowy 2 2 8 2 2 2 2 2" xfId="8231"/>
    <cellStyle name="Walutowy 2 2 8 2 2 2 2 2 2" xfId="16625"/>
    <cellStyle name="Walutowy 2 2 8 2 2 2 2 2 2 2" xfId="37607"/>
    <cellStyle name="Walutowy 2 2 8 2 2 2 2 2 3" xfId="29213"/>
    <cellStyle name="Walutowy 2 2 8 2 2 2 2 3" xfId="12429"/>
    <cellStyle name="Walutowy 2 2 8 2 2 2 2 3 2" xfId="33411"/>
    <cellStyle name="Walutowy 2 2 8 2 2 2 2 4" xfId="20821"/>
    <cellStyle name="Walutowy 2 2 8 2 2 2 2 4 2" xfId="41803"/>
    <cellStyle name="Walutowy 2 2 8 2 2 2 2 5" xfId="25017"/>
    <cellStyle name="Walutowy 2 2 8 2 2 2 3" xfId="6134"/>
    <cellStyle name="Walutowy 2 2 8 2 2 2 3 2" xfId="14528"/>
    <cellStyle name="Walutowy 2 2 8 2 2 2 3 2 2" xfId="35510"/>
    <cellStyle name="Walutowy 2 2 8 2 2 2 3 3" xfId="27116"/>
    <cellStyle name="Walutowy 2 2 8 2 2 2 4" xfId="10332"/>
    <cellStyle name="Walutowy 2 2 8 2 2 2 4 2" xfId="31314"/>
    <cellStyle name="Walutowy 2 2 8 2 2 2 5" xfId="18724"/>
    <cellStyle name="Walutowy 2 2 8 2 2 2 5 2" xfId="39706"/>
    <cellStyle name="Walutowy 2 2 8 2 2 2 6" xfId="22918"/>
    <cellStyle name="Walutowy 2 2 8 2 2 3" xfId="1930"/>
    <cellStyle name="Walutowy 2 2 8 2 2 3 2" xfId="4036"/>
    <cellStyle name="Walutowy 2 2 8 2 2 3 2 2" xfId="8232"/>
    <cellStyle name="Walutowy 2 2 8 2 2 3 2 2 2" xfId="16626"/>
    <cellStyle name="Walutowy 2 2 8 2 2 3 2 2 2 2" xfId="37608"/>
    <cellStyle name="Walutowy 2 2 8 2 2 3 2 2 3" xfId="29214"/>
    <cellStyle name="Walutowy 2 2 8 2 2 3 2 3" xfId="12430"/>
    <cellStyle name="Walutowy 2 2 8 2 2 3 2 3 2" xfId="33412"/>
    <cellStyle name="Walutowy 2 2 8 2 2 3 2 4" xfId="20822"/>
    <cellStyle name="Walutowy 2 2 8 2 2 3 2 4 2" xfId="41804"/>
    <cellStyle name="Walutowy 2 2 8 2 2 3 2 5" xfId="25018"/>
    <cellStyle name="Walutowy 2 2 8 2 2 3 3" xfId="6135"/>
    <cellStyle name="Walutowy 2 2 8 2 2 3 3 2" xfId="14529"/>
    <cellStyle name="Walutowy 2 2 8 2 2 3 3 2 2" xfId="35511"/>
    <cellStyle name="Walutowy 2 2 8 2 2 3 3 3" xfId="27117"/>
    <cellStyle name="Walutowy 2 2 8 2 2 3 4" xfId="10333"/>
    <cellStyle name="Walutowy 2 2 8 2 2 3 4 2" xfId="31315"/>
    <cellStyle name="Walutowy 2 2 8 2 2 3 5" xfId="18725"/>
    <cellStyle name="Walutowy 2 2 8 2 2 3 5 2" xfId="39707"/>
    <cellStyle name="Walutowy 2 2 8 2 2 3 6" xfId="22919"/>
    <cellStyle name="Walutowy 2 2 8 2 2 4" xfId="4034"/>
    <cellStyle name="Walutowy 2 2 8 2 2 4 2" xfId="8230"/>
    <cellStyle name="Walutowy 2 2 8 2 2 4 2 2" xfId="16624"/>
    <cellStyle name="Walutowy 2 2 8 2 2 4 2 2 2" xfId="37606"/>
    <cellStyle name="Walutowy 2 2 8 2 2 4 2 3" xfId="29212"/>
    <cellStyle name="Walutowy 2 2 8 2 2 4 3" xfId="12428"/>
    <cellStyle name="Walutowy 2 2 8 2 2 4 3 2" xfId="33410"/>
    <cellStyle name="Walutowy 2 2 8 2 2 4 4" xfId="20820"/>
    <cellStyle name="Walutowy 2 2 8 2 2 4 4 2" xfId="41802"/>
    <cellStyle name="Walutowy 2 2 8 2 2 4 5" xfId="25016"/>
    <cellStyle name="Walutowy 2 2 8 2 2 5" xfId="6133"/>
    <cellStyle name="Walutowy 2 2 8 2 2 5 2" xfId="14527"/>
    <cellStyle name="Walutowy 2 2 8 2 2 5 2 2" xfId="35509"/>
    <cellStyle name="Walutowy 2 2 8 2 2 5 3" xfId="27115"/>
    <cellStyle name="Walutowy 2 2 8 2 2 6" xfId="10331"/>
    <cellStyle name="Walutowy 2 2 8 2 2 6 2" xfId="31313"/>
    <cellStyle name="Walutowy 2 2 8 2 2 7" xfId="18723"/>
    <cellStyle name="Walutowy 2 2 8 2 2 7 2" xfId="39705"/>
    <cellStyle name="Walutowy 2 2 8 2 2 8" xfId="22917"/>
    <cellStyle name="Walutowy 2 2 8 2 3" xfId="1931"/>
    <cellStyle name="Walutowy 2 2 8 2 3 2" xfId="1932"/>
    <cellStyle name="Walutowy 2 2 8 2 3 2 2" xfId="4038"/>
    <cellStyle name="Walutowy 2 2 8 2 3 2 2 2" xfId="8234"/>
    <cellStyle name="Walutowy 2 2 8 2 3 2 2 2 2" xfId="16628"/>
    <cellStyle name="Walutowy 2 2 8 2 3 2 2 2 2 2" xfId="37610"/>
    <cellStyle name="Walutowy 2 2 8 2 3 2 2 2 3" xfId="29216"/>
    <cellStyle name="Walutowy 2 2 8 2 3 2 2 3" xfId="12432"/>
    <cellStyle name="Walutowy 2 2 8 2 3 2 2 3 2" xfId="33414"/>
    <cellStyle name="Walutowy 2 2 8 2 3 2 2 4" xfId="20824"/>
    <cellStyle name="Walutowy 2 2 8 2 3 2 2 4 2" xfId="41806"/>
    <cellStyle name="Walutowy 2 2 8 2 3 2 2 5" xfId="25020"/>
    <cellStyle name="Walutowy 2 2 8 2 3 2 3" xfId="6137"/>
    <cellStyle name="Walutowy 2 2 8 2 3 2 3 2" xfId="14531"/>
    <cellStyle name="Walutowy 2 2 8 2 3 2 3 2 2" xfId="35513"/>
    <cellStyle name="Walutowy 2 2 8 2 3 2 3 3" xfId="27119"/>
    <cellStyle name="Walutowy 2 2 8 2 3 2 4" xfId="10335"/>
    <cellStyle name="Walutowy 2 2 8 2 3 2 4 2" xfId="31317"/>
    <cellStyle name="Walutowy 2 2 8 2 3 2 5" xfId="18727"/>
    <cellStyle name="Walutowy 2 2 8 2 3 2 5 2" xfId="39709"/>
    <cellStyle name="Walutowy 2 2 8 2 3 2 6" xfId="22921"/>
    <cellStyle name="Walutowy 2 2 8 2 3 3" xfId="1933"/>
    <cellStyle name="Walutowy 2 2 8 2 3 3 2" xfId="4039"/>
    <cellStyle name="Walutowy 2 2 8 2 3 3 2 2" xfId="8235"/>
    <cellStyle name="Walutowy 2 2 8 2 3 3 2 2 2" xfId="16629"/>
    <cellStyle name="Walutowy 2 2 8 2 3 3 2 2 2 2" xfId="37611"/>
    <cellStyle name="Walutowy 2 2 8 2 3 3 2 2 3" xfId="29217"/>
    <cellStyle name="Walutowy 2 2 8 2 3 3 2 3" xfId="12433"/>
    <cellStyle name="Walutowy 2 2 8 2 3 3 2 3 2" xfId="33415"/>
    <cellStyle name="Walutowy 2 2 8 2 3 3 2 4" xfId="20825"/>
    <cellStyle name="Walutowy 2 2 8 2 3 3 2 4 2" xfId="41807"/>
    <cellStyle name="Walutowy 2 2 8 2 3 3 2 5" xfId="25021"/>
    <cellStyle name="Walutowy 2 2 8 2 3 3 3" xfId="6138"/>
    <cellStyle name="Walutowy 2 2 8 2 3 3 3 2" xfId="14532"/>
    <cellStyle name="Walutowy 2 2 8 2 3 3 3 2 2" xfId="35514"/>
    <cellStyle name="Walutowy 2 2 8 2 3 3 3 3" xfId="27120"/>
    <cellStyle name="Walutowy 2 2 8 2 3 3 4" xfId="10336"/>
    <cellStyle name="Walutowy 2 2 8 2 3 3 4 2" xfId="31318"/>
    <cellStyle name="Walutowy 2 2 8 2 3 3 5" xfId="18728"/>
    <cellStyle name="Walutowy 2 2 8 2 3 3 5 2" xfId="39710"/>
    <cellStyle name="Walutowy 2 2 8 2 3 3 6" xfId="22922"/>
    <cellStyle name="Walutowy 2 2 8 2 3 4" xfId="4037"/>
    <cellStyle name="Walutowy 2 2 8 2 3 4 2" xfId="8233"/>
    <cellStyle name="Walutowy 2 2 8 2 3 4 2 2" xfId="16627"/>
    <cellStyle name="Walutowy 2 2 8 2 3 4 2 2 2" xfId="37609"/>
    <cellStyle name="Walutowy 2 2 8 2 3 4 2 3" xfId="29215"/>
    <cellStyle name="Walutowy 2 2 8 2 3 4 3" xfId="12431"/>
    <cellStyle name="Walutowy 2 2 8 2 3 4 3 2" xfId="33413"/>
    <cellStyle name="Walutowy 2 2 8 2 3 4 4" xfId="20823"/>
    <cellStyle name="Walutowy 2 2 8 2 3 4 4 2" xfId="41805"/>
    <cellStyle name="Walutowy 2 2 8 2 3 4 5" xfId="25019"/>
    <cellStyle name="Walutowy 2 2 8 2 3 5" xfId="6136"/>
    <cellStyle name="Walutowy 2 2 8 2 3 5 2" xfId="14530"/>
    <cellStyle name="Walutowy 2 2 8 2 3 5 2 2" xfId="35512"/>
    <cellStyle name="Walutowy 2 2 8 2 3 5 3" xfId="27118"/>
    <cellStyle name="Walutowy 2 2 8 2 3 6" xfId="10334"/>
    <cellStyle name="Walutowy 2 2 8 2 3 6 2" xfId="31316"/>
    <cellStyle name="Walutowy 2 2 8 2 3 7" xfId="18726"/>
    <cellStyle name="Walutowy 2 2 8 2 3 7 2" xfId="39708"/>
    <cellStyle name="Walutowy 2 2 8 2 3 8" xfId="22920"/>
    <cellStyle name="Walutowy 2 2 8 2 4" xfId="1934"/>
    <cellStyle name="Walutowy 2 2 8 2 4 2" xfId="1935"/>
    <cellStyle name="Walutowy 2 2 8 2 4 2 2" xfId="4041"/>
    <cellStyle name="Walutowy 2 2 8 2 4 2 2 2" xfId="8237"/>
    <cellStyle name="Walutowy 2 2 8 2 4 2 2 2 2" xfId="16631"/>
    <cellStyle name="Walutowy 2 2 8 2 4 2 2 2 2 2" xfId="37613"/>
    <cellStyle name="Walutowy 2 2 8 2 4 2 2 2 3" xfId="29219"/>
    <cellStyle name="Walutowy 2 2 8 2 4 2 2 3" xfId="12435"/>
    <cellStyle name="Walutowy 2 2 8 2 4 2 2 3 2" xfId="33417"/>
    <cellStyle name="Walutowy 2 2 8 2 4 2 2 4" xfId="20827"/>
    <cellStyle name="Walutowy 2 2 8 2 4 2 2 4 2" xfId="41809"/>
    <cellStyle name="Walutowy 2 2 8 2 4 2 2 5" xfId="25023"/>
    <cellStyle name="Walutowy 2 2 8 2 4 2 3" xfId="6140"/>
    <cellStyle name="Walutowy 2 2 8 2 4 2 3 2" xfId="14534"/>
    <cellStyle name="Walutowy 2 2 8 2 4 2 3 2 2" xfId="35516"/>
    <cellStyle name="Walutowy 2 2 8 2 4 2 3 3" xfId="27122"/>
    <cellStyle name="Walutowy 2 2 8 2 4 2 4" xfId="10338"/>
    <cellStyle name="Walutowy 2 2 8 2 4 2 4 2" xfId="31320"/>
    <cellStyle name="Walutowy 2 2 8 2 4 2 5" xfId="18730"/>
    <cellStyle name="Walutowy 2 2 8 2 4 2 5 2" xfId="39712"/>
    <cellStyle name="Walutowy 2 2 8 2 4 2 6" xfId="22924"/>
    <cellStyle name="Walutowy 2 2 8 2 4 3" xfId="1936"/>
    <cellStyle name="Walutowy 2 2 8 2 4 3 2" xfId="4042"/>
    <cellStyle name="Walutowy 2 2 8 2 4 3 2 2" xfId="8238"/>
    <cellStyle name="Walutowy 2 2 8 2 4 3 2 2 2" xfId="16632"/>
    <cellStyle name="Walutowy 2 2 8 2 4 3 2 2 2 2" xfId="37614"/>
    <cellStyle name="Walutowy 2 2 8 2 4 3 2 2 3" xfId="29220"/>
    <cellStyle name="Walutowy 2 2 8 2 4 3 2 3" xfId="12436"/>
    <cellStyle name="Walutowy 2 2 8 2 4 3 2 3 2" xfId="33418"/>
    <cellStyle name="Walutowy 2 2 8 2 4 3 2 4" xfId="20828"/>
    <cellStyle name="Walutowy 2 2 8 2 4 3 2 4 2" xfId="41810"/>
    <cellStyle name="Walutowy 2 2 8 2 4 3 2 5" xfId="25024"/>
    <cellStyle name="Walutowy 2 2 8 2 4 3 3" xfId="6141"/>
    <cellStyle name="Walutowy 2 2 8 2 4 3 3 2" xfId="14535"/>
    <cellStyle name="Walutowy 2 2 8 2 4 3 3 2 2" xfId="35517"/>
    <cellStyle name="Walutowy 2 2 8 2 4 3 3 3" xfId="27123"/>
    <cellStyle name="Walutowy 2 2 8 2 4 3 4" xfId="10339"/>
    <cellStyle name="Walutowy 2 2 8 2 4 3 4 2" xfId="31321"/>
    <cellStyle name="Walutowy 2 2 8 2 4 3 5" xfId="18731"/>
    <cellStyle name="Walutowy 2 2 8 2 4 3 5 2" xfId="39713"/>
    <cellStyle name="Walutowy 2 2 8 2 4 3 6" xfId="22925"/>
    <cellStyle name="Walutowy 2 2 8 2 4 4" xfId="4040"/>
    <cellStyle name="Walutowy 2 2 8 2 4 4 2" xfId="8236"/>
    <cellStyle name="Walutowy 2 2 8 2 4 4 2 2" xfId="16630"/>
    <cellStyle name="Walutowy 2 2 8 2 4 4 2 2 2" xfId="37612"/>
    <cellStyle name="Walutowy 2 2 8 2 4 4 2 3" xfId="29218"/>
    <cellStyle name="Walutowy 2 2 8 2 4 4 3" xfId="12434"/>
    <cellStyle name="Walutowy 2 2 8 2 4 4 3 2" xfId="33416"/>
    <cellStyle name="Walutowy 2 2 8 2 4 4 4" xfId="20826"/>
    <cellStyle name="Walutowy 2 2 8 2 4 4 4 2" xfId="41808"/>
    <cellStyle name="Walutowy 2 2 8 2 4 4 5" xfId="25022"/>
    <cellStyle name="Walutowy 2 2 8 2 4 5" xfId="6139"/>
    <cellStyle name="Walutowy 2 2 8 2 4 5 2" xfId="14533"/>
    <cellStyle name="Walutowy 2 2 8 2 4 5 2 2" xfId="35515"/>
    <cellStyle name="Walutowy 2 2 8 2 4 5 3" xfId="27121"/>
    <cellStyle name="Walutowy 2 2 8 2 4 6" xfId="10337"/>
    <cellStyle name="Walutowy 2 2 8 2 4 6 2" xfId="31319"/>
    <cellStyle name="Walutowy 2 2 8 2 4 7" xfId="18729"/>
    <cellStyle name="Walutowy 2 2 8 2 4 7 2" xfId="39711"/>
    <cellStyle name="Walutowy 2 2 8 2 4 8" xfId="22923"/>
    <cellStyle name="Walutowy 2 2 8 2 5" xfId="1937"/>
    <cellStyle name="Walutowy 2 2 8 2 5 2" xfId="4043"/>
    <cellStyle name="Walutowy 2 2 8 2 5 2 2" xfId="8239"/>
    <cellStyle name="Walutowy 2 2 8 2 5 2 2 2" xfId="16633"/>
    <cellStyle name="Walutowy 2 2 8 2 5 2 2 2 2" xfId="37615"/>
    <cellStyle name="Walutowy 2 2 8 2 5 2 2 3" xfId="29221"/>
    <cellStyle name="Walutowy 2 2 8 2 5 2 3" xfId="12437"/>
    <cellStyle name="Walutowy 2 2 8 2 5 2 3 2" xfId="33419"/>
    <cellStyle name="Walutowy 2 2 8 2 5 2 4" xfId="20829"/>
    <cellStyle name="Walutowy 2 2 8 2 5 2 4 2" xfId="41811"/>
    <cellStyle name="Walutowy 2 2 8 2 5 2 5" xfId="25025"/>
    <cellStyle name="Walutowy 2 2 8 2 5 3" xfId="6142"/>
    <cellStyle name="Walutowy 2 2 8 2 5 3 2" xfId="14536"/>
    <cellStyle name="Walutowy 2 2 8 2 5 3 2 2" xfId="35518"/>
    <cellStyle name="Walutowy 2 2 8 2 5 3 3" xfId="27124"/>
    <cellStyle name="Walutowy 2 2 8 2 5 4" xfId="10340"/>
    <cellStyle name="Walutowy 2 2 8 2 5 4 2" xfId="31322"/>
    <cellStyle name="Walutowy 2 2 8 2 5 5" xfId="18732"/>
    <cellStyle name="Walutowy 2 2 8 2 5 5 2" xfId="39714"/>
    <cellStyle name="Walutowy 2 2 8 2 5 6" xfId="22926"/>
    <cellStyle name="Walutowy 2 2 8 2 6" xfId="1938"/>
    <cellStyle name="Walutowy 2 2 8 2 6 2" xfId="4044"/>
    <cellStyle name="Walutowy 2 2 8 2 6 2 2" xfId="8240"/>
    <cellStyle name="Walutowy 2 2 8 2 6 2 2 2" xfId="16634"/>
    <cellStyle name="Walutowy 2 2 8 2 6 2 2 2 2" xfId="37616"/>
    <cellStyle name="Walutowy 2 2 8 2 6 2 2 3" xfId="29222"/>
    <cellStyle name="Walutowy 2 2 8 2 6 2 3" xfId="12438"/>
    <cellStyle name="Walutowy 2 2 8 2 6 2 3 2" xfId="33420"/>
    <cellStyle name="Walutowy 2 2 8 2 6 2 4" xfId="20830"/>
    <cellStyle name="Walutowy 2 2 8 2 6 2 4 2" xfId="41812"/>
    <cellStyle name="Walutowy 2 2 8 2 6 2 5" xfId="25026"/>
    <cellStyle name="Walutowy 2 2 8 2 6 3" xfId="6143"/>
    <cellStyle name="Walutowy 2 2 8 2 6 3 2" xfId="14537"/>
    <cellStyle name="Walutowy 2 2 8 2 6 3 2 2" xfId="35519"/>
    <cellStyle name="Walutowy 2 2 8 2 6 3 3" xfId="27125"/>
    <cellStyle name="Walutowy 2 2 8 2 6 4" xfId="10341"/>
    <cellStyle name="Walutowy 2 2 8 2 6 4 2" xfId="31323"/>
    <cellStyle name="Walutowy 2 2 8 2 6 5" xfId="18733"/>
    <cellStyle name="Walutowy 2 2 8 2 6 5 2" xfId="39715"/>
    <cellStyle name="Walutowy 2 2 8 2 6 6" xfId="22927"/>
    <cellStyle name="Walutowy 2 2 8 2 7" xfId="4033"/>
    <cellStyle name="Walutowy 2 2 8 2 7 2" xfId="8229"/>
    <cellStyle name="Walutowy 2 2 8 2 7 2 2" xfId="16623"/>
    <cellStyle name="Walutowy 2 2 8 2 7 2 2 2" xfId="37605"/>
    <cellStyle name="Walutowy 2 2 8 2 7 2 3" xfId="29211"/>
    <cellStyle name="Walutowy 2 2 8 2 7 3" xfId="12427"/>
    <cellStyle name="Walutowy 2 2 8 2 7 3 2" xfId="33409"/>
    <cellStyle name="Walutowy 2 2 8 2 7 4" xfId="20819"/>
    <cellStyle name="Walutowy 2 2 8 2 7 4 2" xfId="41801"/>
    <cellStyle name="Walutowy 2 2 8 2 7 5" xfId="25015"/>
    <cellStyle name="Walutowy 2 2 8 2 8" xfId="6132"/>
    <cellStyle name="Walutowy 2 2 8 2 8 2" xfId="14526"/>
    <cellStyle name="Walutowy 2 2 8 2 8 2 2" xfId="35508"/>
    <cellStyle name="Walutowy 2 2 8 2 8 3" xfId="27114"/>
    <cellStyle name="Walutowy 2 2 8 2 9" xfId="10330"/>
    <cellStyle name="Walutowy 2 2 8 2 9 2" xfId="31312"/>
    <cellStyle name="Walutowy 2 2 8 3" xfId="1939"/>
    <cellStyle name="Walutowy 2 2 8 3 2" xfId="1940"/>
    <cellStyle name="Walutowy 2 2 8 3 2 2" xfId="4046"/>
    <cellStyle name="Walutowy 2 2 8 3 2 2 2" xfId="8242"/>
    <cellStyle name="Walutowy 2 2 8 3 2 2 2 2" xfId="16636"/>
    <cellStyle name="Walutowy 2 2 8 3 2 2 2 2 2" xfId="37618"/>
    <cellStyle name="Walutowy 2 2 8 3 2 2 2 3" xfId="29224"/>
    <cellStyle name="Walutowy 2 2 8 3 2 2 3" xfId="12440"/>
    <cellStyle name="Walutowy 2 2 8 3 2 2 3 2" xfId="33422"/>
    <cellStyle name="Walutowy 2 2 8 3 2 2 4" xfId="20832"/>
    <cellStyle name="Walutowy 2 2 8 3 2 2 4 2" xfId="41814"/>
    <cellStyle name="Walutowy 2 2 8 3 2 2 5" xfId="25028"/>
    <cellStyle name="Walutowy 2 2 8 3 2 3" xfId="6145"/>
    <cellStyle name="Walutowy 2 2 8 3 2 3 2" xfId="14539"/>
    <cellStyle name="Walutowy 2 2 8 3 2 3 2 2" xfId="35521"/>
    <cellStyle name="Walutowy 2 2 8 3 2 3 3" xfId="27127"/>
    <cellStyle name="Walutowy 2 2 8 3 2 4" xfId="10343"/>
    <cellStyle name="Walutowy 2 2 8 3 2 4 2" xfId="31325"/>
    <cellStyle name="Walutowy 2 2 8 3 2 5" xfId="18735"/>
    <cellStyle name="Walutowy 2 2 8 3 2 5 2" xfId="39717"/>
    <cellStyle name="Walutowy 2 2 8 3 2 6" xfId="22929"/>
    <cellStyle name="Walutowy 2 2 8 3 3" xfId="1941"/>
    <cellStyle name="Walutowy 2 2 8 3 3 2" xfId="4047"/>
    <cellStyle name="Walutowy 2 2 8 3 3 2 2" xfId="8243"/>
    <cellStyle name="Walutowy 2 2 8 3 3 2 2 2" xfId="16637"/>
    <cellStyle name="Walutowy 2 2 8 3 3 2 2 2 2" xfId="37619"/>
    <cellStyle name="Walutowy 2 2 8 3 3 2 2 3" xfId="29225"/>
    <cellStyle name="Walutowy 2 2 8 3 3 2 3" xfId="12441"/>
    <cellStyle name="Walutowy 2 2 8 3 3 2 3 2" xfId="33423"/>
    <cellStyle name="Walutowy 2 2 8 3 3 2 4" xfId="20833"/>
    <cellStyle name="Walutowy 2 2 8 3 3 2 4 2" xfId="41815"/>
    <cellStyle name="Walutowy 2 2 8 3 3 2 5" xfId="25029"/>
    <cellStyle name="Walutowy 2 2 8 3 3 3" xfId="6146"/>
    <cellStyle name="Walutowy 2 2 8 3 3 3 2" xfId="14540"/>
    <cellStyle name="Walutowy 2 2 8 3 3 3 2 2" xfId="35522"/>
    <cellStyle name="Walutowy 2 2 8 3 3 3 3" xfId="27128"/>
    <cellStyle name="Walutowy 2 2 8 3 3 4" xfId="10344"/>
    <cellStyle name="Walutowy 2 2 8 3 3 4 2" xfId="31326"/>
    <cellStyle name="Walutowy 2 2 8 3 3 5" xfId="18736"/>
    <cellStyle name="Walutowy 2 2 8 3 3 5 2" xfId="39718"/>
    <cellStyle name="Walutowy 2 2 8 3 3 6" xfId="22930"/>
    <cellStyle name="Walutowy 2 2 8 3 4" xfId="4045"/>
    <cellStyle name="Walutowy 2 2 8 3 4 2" xfId="8241"/>
    <cellStyle name="Walutowy 2 2 8 3 4 2 2" xfId="16635"/>
    <cellStyle name="Walutowy 2 2 8 3 4 2 2 2" xfId="37617"/>
    <cellStyle name="Walutowy 2 2 8 3 4 2 3" xfId="29223"/>
    <cellStyle name="Walutowy 2 2 8 3 4 3" xfId="12439"/>
    <cellStyle name="Walutowy 2 2 8 3 4 3 2" xfId="33421"/>
    <cellStyle name="Walutowy 2 2 8 3 4 4" xfId="20831"/>
    <cellStyle name="Walutowy 2 2 8 3 4 4 2" xfId="41813"/>
    <cellStyle name="Walutowy 2 2 8 3 4 5" xfId="25027"/>
    <cellStyle name="Walutowy 2 2 8 3 5" xfId="6144"/>
    <cellStyle name="Walutowy 2 2 8 3 5 2" xfId="14538"/>
    <cellStyle name="Walutowy 2 2 8 3 5 2 2" xfId="35520"/>
    <cellStyle name="Walutowy 2 2 8 3 5 3" xfId="27126"/>
    <cellStyle name="Walutowy 2 2 8 3 6" xfId="10342"/>
    <cellStyle name="Walutowy 2 2 8 3 6 2" xfId="31324"/>
    <cellStyle name="Walutowy 2 2 8 3 7" xfId="18734"/>
    <cellStyle name="Walutowy 2 2 8 3 7 2" xfId="39716"/>
    <cellStyle name="Walutowy 2 2 8 3 8" xfId="22928"/>
    <cellStyle name="Walutowy 2 2 8 4" xfId="1942"/>
    <cellStyle name="Walutowy 2 2 8 4 2" xfId="1943"/>
    <cellStyle name="Walutowy 2 2 8 4 2 2" xfId="4049"/>
    <cellStyle name="Walutowy 2 2 8 4 2 2 2" xfId="8245"/>
    <cellStyle name="Walutowy 2 2 8 4 2 2 2 2" xfId="16639"/>
    <cellStyle name="Walutowy 2 2 8 4 2 2 2 2 2" xfId="37621"/>
    <cellStyle name="Walutowy 2 2 8 4 2 2 2 3" xfId="29227"/>
    <cellStyle name="Walutowy 2 2 8 4 2 2 3" xfId="12443"/>
    <cellStyle name="Walutowy 2 2 8 4 2 2 3 2" xfId="33425"/>
    <cellStyle name="Walutowy 2 2 8 4 2 2 4" xfId="20835"/>
    <cellStyle name="Walutowy 2 2 8 4 2 2 4 2" xfId="41817"/>
    <cellStyle name="Walutowy 2 2 8 4 2 2 5" xfId="25031"/>
    <cellStyle name="Walutowy 2 2 8 4 2 3" xfId="6148"/>
    <cellStyle name="Walutowy 2 2 8 4 2 3 2" xfId="14542"/>
    <cellStyle name="Walutowy 2 2 8 4 2 3 2 2" xfId="35524"/>
    <cellStyle name="Walutowy 2 2 8 4 2 3 3" xfId="27130"/>
    <cellStyle name="Walutowy 2 2 8 4 2 4" xfId="10346"/>
    <cellStyle name="Walutowy 2 2 8 4 2 4 2" xfId="31328"/>
    <cellStyle name="Walutowy 2 2 8 4 2 5" xfId="18738"/>
    <cellStyle name="Walutowy 2 2 8 4 2 5 2" xfId="39720"/>
    <cellStyle name="Walutowy 2 2 8 4 2 6" xfId="22932"/>
    <cellStyle name="Walutowy 2 2 8 4 3" xfId="1944"/>
    <cellStyle name="Walutowy 2 2 8 4 3 2" xfId="4050"/>
    <cellStyle name="Walutowy 2 2 8 4 3 2 2" xfId="8246"/>
    <cellStyle name="Walutowy 2 2 8 4 3 2 2 2" xfId="16640"/>
    <cellStyle name="Walutowy 2 2 8 4 3 2 2 2 2" xfId="37622"/>
    <cellStyle name="Walutowy 2 2 8 4 3 2 2 3" xfId="29228"/>
    <cellStyle name="Walutowy 2 2 8 4 3 2 3" xfId="12444"/>
    <cellStyle name="Walutowy 2 2 8 4 3 2 3 2" xfId="33426"/>
    <cellStyle name="Walutowy 2 2 8 4 3 2 4" xfId="20836"/>
    <cellStyle name="Walutowy 2 2 8 4 3 2 4 2" xfId="41818"/>
    <cellStyle name="Walutowy 2 2 8 4 3 2 5" xfId="25032"/>
    <cellStyle name="Walutowy 2 2 8 4 3 3" xfId="6149"/>
    <cellStyle name="Walutowy 2 2 8 4 3 3 2" xfId="14543"/>
    <cellStyle name="Walutowy 2 2 8 4 3 3 2 2" xfId="35525"/>
    <cellStyle name="Walutowy 2 2 8 4 3 3 3" xfId="27131"/>
    <cellStyle name="Walutowy 2 2 8 4 3 4" xfId="10347"/>
    <cellStyle name="Walutowy 2 2 8 4 3 4 2" xfId="31329"/>
    <cellStyle name="Walutowy 2 2 8 4 3 5" xfId="18739"/>
    <cellStyle name="Walutowy 2 2 8 4 3 5 2" xfId="39721"/>
    <cellStyle name="Walutowy 2 2 8 4 3 6" xfId="22933"/>
    <cellStyle name="Walutowy 2 2 8 4 4" xfId="4048"/>
    <cellStyle name="Walutowy 2 2 8 4 4 2" xfId="8244"/>
    <cellStyle name="Walutowy 2 2 8 4 4 2 2" xfId="16638"/>
    <cellStyle name="Walutowy 2 2 8 4 4 2 2 2" xfId="37620"/>
    <cellStyle name="Walutowy 2 2 8 4 4 2 3" xfId="29226"/>
    <cellStyle name="Walutowy 2 2 8 4 4 3" xfId="12442"/>
    <cellStyle name="Walutowy 2 2 8 4 4 3 2" xfId="33424"/>
    <cellStyle name="Walutowy 2 2 8 4 4 4" xfId="20834"/>
    <cellStyle name="Walutowy 2 2 8 4 4 4 2" xfId="41816"/>
    <cellStyle name="Walutowy 2 2 8 4 4 5" xfId="25030"/>
    <cellStyle name="Walutowy 2 2 8 4 5" xfId="6147"/>
    <cellStyle name="Walutowy 2 2 8 4 5 2" xfId="14541"/>
    <cellStyle name="Walutowy 2 2 8 4 5 2 2" xfId="35523"/>
    <cellStyle name="Walutowy 2 2 8 4 5 3" xfId="27129"/>
    <cellStyle name="Walutowy 2 2 8 4 6" xfId="10345"/>
    <cellStyle name="Walutowy 2 2 8 4 6 2" xfId="31327"/>
    <cellStyle name="Walutowy 2 2 8 4 7" xfId="18737"/>
    <cellStyle name="Walutowy 2 2 8 4 7 2" xfId="39719"/>
    <cellStyle name="Walutowy 2 2 8 4 8" xfId="22931"/>
    <cellStyle name="Walutowy 2 2 8 5" xfId="1945"/>
    <cellStyle name="Walutowy 2 2 8 5 2" xfId="1946"/>
    <cellStyle name="Walutowy 2 2 8 5 2 2" xfId="4052"/>
    <cellStyle name="Walutowy 2 2 8 5 2 2 2" xfId="8248"/>
    <cellStyle name="Walutowy 2 2 8 5 2 2 2 2" xfId="16642"/>
    <cellStyle name="Walutowy 2 2 8 5 2 2 2 2 2" xfId="37624"/>
    <cellStyle name="Walutowy 2 2 8 5 2 2 2 3" xfId="29230"/>
    <cellStyle name="Walutowy 2 2 8 5 2 2 3" xfId="12446"/>
    <cellStyle name="Walutowy 2 2 8 5 2 2 3 2" xfId="33428"/>
    <cellStyle name="Walutowy 2 2 8 5 2 2 4" xfId="20838"/>
    <cellStyle name="Walutowy 2 2 8 5 2 2 4 2" xfId="41820"/>
    <cellStyle name="Walutowy 2 2 8 5 2 2 5" xfId="25034"/>
    <cellStyle name="Walutowy 2 2 8 5 2 3" xfId="6151"/>
    <cellStyle name="Walutowy 2 2 8 5 2 3 2" xfId="14545"/>
    <cellStyle name="Walutowy 2 2 8 5 2 3 2 2" xfId="35527"/>
    <cellStyle name="Walutowy 2 2 8 5 2 3 3" xfId="27133"/>
    <cellStyle name="Walutowy 2 2 8 5 2 4" xfId="10349"/>
    <cellStyle name="Walutowy 2 2 8 5 2 4 2" xfId="31331"/>
    <cellStyle name="Walutowy 2 2 8 5 2 5" xfId="18741"/>
    <cellStyle name="Walutowy 2 2 8 5 2 5 2" xfId="39723"/>
    <cellStyle name="Walutowy 2 2 8 5 2 6" xfId="22935"/>
    <cellStyle name="Walutowy 2 2 8 5 3" xfId="1947"/>
    <cellStyle name="Walutowy 2 2 8 5 3 2" xfId="4053"/>
    <cellStyle name="Walutowy 2 2 8 5 3 2 2" xfId="8249"/>
    <cellStyle name="Walutowy 2 2 8 5 3 2 2 2" xfId="16643"/>
    <cellStyle name="Walutowy 2 2 8 5 3 2 2 2 2" xfId="37625"/>
    <cellStyle name="Walutowy 2 2 8 5 3 2 2 3" xfId="29231"/>
    <cellStyle name="Walutowy 2 2 8 5 3 2 3" xfId="12447"/>
    <cellStyle name="Walutowy 2 2 8 5 3 2 3 2" xfId="33429"/>
    <cellStyle name="Walutowy 2 2 8 5 3 2 4" xfId="20839"/>
    <cellStyle name="Walutowy 2 2 8 5 3 2 4 2" xfId="41821"/>
    <cellStyle name="Walutowy 2 2 8 5 3 2 5" xfId="25035"/>
    <cellStyle name="Walutowy 2 2 8 5 3 3" xfId="6152"/>
    <cellStyle name="Walutowy 2 2 8 5 3 3 2" xfId="14546"/>
    <cellStyle name="Walutowy 2 2 8 5 3 3 2 2" xfId="35528"/>
    <cellStyle name="Walutowy 2 2 8 5 3 3 3" xfId="27134"/>
    <cellStyle name="Walutowy 2 2 8 5 3 4" xfId="10350"/>
    <cellStyle name="Walutowy 2 2 8 5 3 4 2" xfId="31332"/>
    <cellStyle name="Walutowy 2 2 8 5 3 5" xfId="18742"/>
    <cellStyle name="Walutowy 2 2 8 5 3 5 2" xfId="39724"/>
    <cellStyle name="Walutowy 2 2 8 5 3 6" xfId="22936"/>
    <cellStyle name="Walutowy 2 2 8 5 4" xfId="4051"/>
    <cellStyle name="Walutowy 2 2 8 5 4 2" xfId="8247"/>
    <cellStyle name="Walutowy 2 2 8 5 4 2 2" xfId="16641"/>
    <cellStyle name="Walutowy 2 2 8 5 4 2 2 2" xfId="37623"/>
    <cellStyle name="Walutowy 2 2 8 5 4 2 3" xfId="29229"/>
    <cellStyle name="Walutowy 2 2 8 5 4 3" xfId="12445"/>
    <cellStyle name="Walutowy 2 2 8 5 4 3 2" xfId="33427"/>
    <cellStyle name="Walutowy 2 2 8 5 4 4" xfId="20837"/>
    <cellStyle name="Walutowy 2 2 8 5 4 4 2" xfId="41819"/>
    <cellStyle name="Walutowy 2 2 8 5 4 5" xfId="25033"/>
    <cellStyle name="Walutowy 2 2 8 5 5" xfId="6150"/>
    <cellStyle name="Walutowy 2 2 8 5 5 2" xfId="14544"/>
    <cellStyle name="Walutowy 2 2 8 5 5 2 2" xfId="35526"/>
    <cellStyle name="Walutowy 2 2 8 5 5 3" xfId="27132"/>
    <cellStyle name="Walutowy 2 2 8 5 6" xfId="10348"/>
    <cellStyle name="Walutowy 2 2 8 5 6 2" xfId="31330"/>
    <cellStyle name="Walutowy 2 2 8 5 7" xfId="18740"/>
    <cellStyle name="Walutowy 2 2 8 5 7 2" xfId="39722"/>
    <cellStyle name="Walutowy 2 2 8 5 8" xfId="22934"/>
    <cellStyle name="Walutowy 2 2 8 6" xfId="1948"/>
    <cellStyle name="Walutowy 2 2 8 6 2" xfId="4054"/>
    <cellStyle name="Walutowy 2 2 8 6 2 2" xfId="8250"/>
    <cellStyle name="Walutowy 2 2 8 6 2 2 2" xfId="16644"/>
    <cellStyle name="Walutowy 2 2 8 6 2 2 2 2" xfId="37626"/>
    <cellStyle name="Walutowy 2 2 8 6 2 2 3" xfId="29232"/>
    <cellStyle name="Walutowy 2 2 8 6 2 3" xfId="12448"/>
    <cellStyle name="Walutowy 2 2 8 6 2 3 2" xfId="33430"/>
    <cellStyle name="Walutowy 2 2 8 6 2 4" xfId="20840"/>
    <cellStyle name="Walutowy 2 2 8 6 2 4 2" xfId="41822"/>
    <cellStyle name="Walutowy 2 2 8 6 2 5" xfId="25036"/>
    <cellStyle name="Walutowy 2 2 8 6 3" xfId="6153"/>
    <cellStyle name="Walutowy 2 2 8 6 3 2" xfId="14547"/>
    <cellStyle name="Walutowy 2 2 8 6 3 2 2" xfId="35529"/>
    <cellStyle name="Walutowy 2 2 8 6 3 3" xfId="27135"/>
    <cellStyle name="Walutowy 2 2 8 6 4" xfId="10351"/>
    <cellStyle name="Walutowy 2 2 8 6 4 2" xfId="31333"/>
    <cellStyle name="Walutowy 2 2 8 6 5" xfId="18743"/>
    <cellStyle name="Walutowy 2 2 8 6 5 2" xfId="39725"/>
    <cellStyle name="Walutowy 2 2 8 6 6" xfId="22937"/>
    <cellStyle name="Walutowy 2 2 8 7" xfId="1949"/>
    <cellStyle name="Walutowy 2 2 8 7 2" xfId="4055"/>
    <cellStyle name="Walutowy 2 2 8 7 2 2" xfId="8251"/>
    <cellStyle name="Walutowy 2 2 8 7 2 2 2" xfId="16645"/>
    <cellStyle name="Walutowy 2 2 8 7 2 2 2 2" xfId="37627"/>
    <cellStyle name="Walutowy 2 2 8 7 2 2 3" xfId="29233"/>
    <cellStyle name="Walutowy 2 2 8 7 2 3" xfId="12449"/>
    <cellStyle name="Walutowy 2 2 8 7 2 3 2" xfId="33431"/>
    <cellStyle name="Walutowy 2 2 8 7 2 4" xfId="20841"/>
    <cellStyle name="Walutowy 2 2 8 7 2 4 2" xfId="41823"/>
    <cellStyle name="Walutowy 2 2 8 7 2 5" xfId="25037"/>
    <cellStyle name="Walutowy 2 2 8 7 3" xfId="6154"/>
    <cellStyle name="Walutowy 2 2 8 7 3 2" xfId="14548"/>
    <cellStyle name="Walutowy 2 2 8 7 3 2 2" xfId="35530"/>
    <cellStyle name="Walutowy 2 2 8 7 3 3" xfId="27136"/>
    <cellStyle name="Walutowy 2 2 8 7 4" xfId="10352"/>
    <cellStyle name="Walutowy 2 2 8 7 4 2" xfId="31334"/>
    <cellStyle name="Walutowy 2 2 8 7 5" xfId="18744"/>
    <cellStyle name="Walutowy 2 2 8 7 5 2" xfId="39726"/>
    <cellStyle name="Walutowy 2 2 8 7 6" xfId="22938"/>
    <cellStyle name="Walutowy 2 2 8 8" xfId="4032"/>
    <cellStyle name="Walutowy 2 2 8 8 2" xfId="8228"/>
    <cellStyle name="Walutowy 2 2 8 8 2 2" xfId="16622"/>
    <cellStyle name="Walutowy 2 2 8 8 2 2 2" xfId="37604"/>
    <cellStyle name="Walutowy 2 2 8 8 2 3" xfId="29210"/>
    <cellStyle name="Walutowy 2 2 8 8 3" xfId="12426"/>
    <cellStyle name="Walutowy 2 2 8 8 3 2" xfId="33408"/>
    <cellStyle name="Walutowy 2 2 8 8 4" xfId="20818"/>
    <cellStyle name="Walutowy 2 2 8 8 4 2" xfId="41800"/>
    <cellStyle name="Walutowy 2 2 8 8 5" xfId="25014"/>
    <cellStyle name="Walutowy 2 2 8 9" xfId="6131"/>
    <cellStyle name="Walutowy 2 2 8 9 2" xfId="14525"/>
    <cellStyle name="Walutowy 2 2 8 9 2 2" xfId="35507"/>
    <cellStyle name="Walutowy 2 2 8 9 3" xfId="27113"/>
    <cellStyle name="Walutowy 2 2 9" xfId="1950"/>
    <cellStyle name="Walutowy 2 2 9 10" xfId="10353"/>
    <cellStyle name="Walutowy 2 2 9 10 2" xfId="31335"/>
    <cellStyle name="Walutowy 2 2 9 11" xfId="18745"/>
    <cellStyle name="Walutowy 2 2 9 11 2" xfId="39727"/>
    <cellStyle name="Walutowy 2 2 9 12" xfId="22939"/>
    <cellStyle name="Walutowy 2 2 9 2" xfId="1951"/>
    <cellStyle name="Walutowy 2 2 9 2 10" xfId="18746"/>
    <cellStyle name="Walutowy 2 2 9 2 10 2" xfId="39728"/>
    <cellStyle name="Walutowy 2 2 9 2 11" xfId="22940"/>
    <cellStyle name="Walutowy 2 2 9 2 2" xfId="1952"/>
    <cellStyle name="Walutowy 2 2 9 2 2 2" xfId="1953"/>
    <cellStyle name="Walutowy 2 2 9 2 2 2 2" xfId="4059"/>
    <cellStyle name="Walutowy 2 2 9 2 2 2 2 2" xfId="8255"/>
    <cellStyle name="Walutowy 2 2 9 2 2 2 2 2 2" xfId="16649"/>
    <cellStyle name="Walutowy 2 2 9 2 2 2 2 2 2 2" xfId="37631"/>
    <cellStyle name="Walutowy 2 2 9 2 2 2 2 2 3" xfId="29237"/>
    <cellStyle name="Walutowy 2 2 9 2 2 2 2 3" xfId="12453"/>
    <cellStyle name="Walutowy 2 2 9 2 2 2 2 3 2" xfId="33435"/>
    <cellStyle name="Walutowy 2 2 9 2 2 2 2 4" xfId="20845"/>
    <cellStyle name="Walutowy 2 2 9 2 2 2 2 4 2" xfId="41827"/>
    <cellStyle name="Walutowy 2 2 9 2 2 2 2 5" xfId="25041"/>
    <cellStyle name="Walutowy 2 2 9 2 2 2 3" xfId="6158"/>
    <cellStyle name="Walutowy 2 2 9 2 2 2 3 2" xfId="14552"/>
    <cellStyle name="Walutowy 2 2 9 2 2 2 3 2 2" xfId="35534"/>
    <cellStyle name="Walutowy 2 2 9 2 2 2 3 3" xfId="27140"/>
    <cellStyle name="Walutowy 2 2 9 2 2 2 4" xfId="10356"/>
    <cellStyle name="Walutowy 2 2 9 2 2 2 4 2" xfId="31338"/>
    <cellStyle name="Walutowy 2 2 9 2 2 2 5" xfId="18748"/>
    <cellStyle name="Walutowy 2 2 9 2 2 2 5 2" xfId="39730"/>
    <cellStyle name="Walutowy 2 2 9 2 2 2 6" xfId="22942"/>
    <cellStyle name="Walutowy 2 2 9 2 2 3" xfId="1954"/>
    <cellStyle name="Walutowy 2 2 9 2 2 3 2" xfId="4060"/>
    <cellStyle name="Walutowy 2 2 9 2 2 3 2 2" xfId="8256"/>
    <cellStyle name="Walutowy 2 2 9 2 2 3 2 2 2" xfId="16650"/>
    <cellStyle name="Walutowy 2 2 9 2 2 3 2 2 2 2" xfId="37632"/>
    <cellStyle name="Walutowy 2 2 9 2 2 3 2 2 3" xfId="29238"/>
    <cellStyle name="Walutowy 2 2 9 2 2 3 2 3" xfId="12454"/>
    <cellStyle name="Walutowy 2 2 9 2 2 3 2 3 2" xfId="33436"/>
    <cellStyle name="Walutowy 2 2 9 2 2 3 2 4" xfId="20846"/>
    <cellStyle name="Walutowy 2 2 9 2 2 3 2 4 2" xfId="41828"/>
    <cellStyle name="Walutowy 2 2 9 2 2 3 2 5" xfId="25042"/>
    <cellStyle name="Walutowy 2 2 9 2 2 3 3" xfId="6159"/>
    <cellStyle name="Walutowy 2 2 9 2 2 3 3 2" xfId="14553"/>
    <cellStyle name="Walutowy 2 2 9 2 2 3 3 2 2" xfId="35535"/>
    <cellStyle name="Walutowy 2 2 9 2 2 3 3 3" xfId="27141"/>
    <cellStyle name="Walutowy 2 2 9 2 2 3 4" xfId="10357"/>
    <cellStyle name="Walutowy 2 2 9 2 2 3 4 2" xfId="31339"/>
    <cellStyle name="Walutowy 2 2 9 2 2 3 5" xfId="18749"/>
    <cellStyle name="Walutowy 2 2 9 2 2 3 5 2" xfId="39731"/>
    <cellStyle name="Walutowy 2 2 9 2 2 3 6" xfId="22943"/>
    <cellStyle name="Walutowy 2 2 9 2 2 4" xfId="4058"/>
    <cellStyle name="Walutowy 2 2 9 2 2 4 2" xfId="8254"/>
    <cellStyle name="Walutowy 2 2 9 2 2 4 2 2" xfId="16648"/>
    <cellStyle name="Walutowy 2 2 9 2 2 4 2 2 2" xfId="37630"/>
    <cellStyle name="Walutowy 2 2 9 2 2 4 2 3" xfId="29236"/>
    <cellStyle name="Walutowy 2 2 9 2 2 4 3" xfId="12452"/>
    <cellStyle name="Walutowy 2 2 9 2 2 4 3 2" xfId="33434"/>
    <cellStyle name="Walutowy 2 2 9 2 2 4 4" xfId="20844"/>
    <cellStyle name="Walutowy 2 2 9 2 2 4 4 2" xfId="41826"/>
    <cellStyle name="Walutowy 2 2 9 2 2 4 5" xfId="25040"/>
    <cellStyle name="Walutowy 2 2 9 2 2 5" xfId="6157"/>
    <cellStyle name="Walutowy 2 2 9 2 2 5 2" xfId="14551"/>
    <cellStyle name="Walutowy 2 2 9 2 2 5 2 2" xfId="35533"/>
    <cellStyle name="Walutowy 2 2 9 2 2 5 3" xfId="27139"/>
    <cellStyle name="Walutowy 2 2 9 2 2 6" xfId="10355"/>
    <cellStyle name="Walutowy 2 2 9 2 2 6 2" xfId="31337"/>
    <cellStyle name="Walutowy 2 2 9 2 2 7" xfId="18747"/>
    <cellStyle name="Walutowy 2 2 9 2 2 7 2" xfId="39729"/>
    <cellStyle name="Walutowy 2 2 9 2 2 8" xfId="22941"/>
    <cellStyle name="Walutowy 2 2 9 2 3" xfId="1955"/>
    <cellStyle name="Walutowy 2 2 9 2 3 2" xfId="1956"/>
    <cellStyle name="Walutowy 2 2 9 2 3 2 2" xfId="4062"/>
    <cellStyle name="Walutowy 2 2 9 2 3 2 2 2" xfId="8258"/>
    <cellStyle name="Walutowy 2 2 9 2 3 2 2 2 2" xfId="16652"/>
    <cellStyle name="Walutowy 2 2 9 2 3 2 2 2 2 2" xfId="37634"/>
    <cellStyle name="Walutowy 2 2 9 2 3 2 2 2 3" xfId="29240"/>
    <cellStyle name="Walutowy 2 2 9 2 3 2 2 3" xfId="12456"/>
    <cellStyle name="Walutowy 2 2 9 2 3 2 2 3 2" xfId="33438"/>
    <cellStyle name="Walutowy 2 2 9 2 3 2 2 4" xfId="20848"/>
    <cellStyle name="Walutowy 2 2 9 2 3 2 2 4 2" xfId="41830"/>
    <cellStyle name="Walutowy 2 2 9 2 3 2 2 5" xfId="25044"/>
    <cellStyle name="Walutowy 2 2 9 2 3 2 3" xfId="6161"/>
    <cellStyle name="Walutowy 2 2 9 2 3 2 3 2" xfId="14555"/>
    <cellStyle name="Walutowy 2 2 9 2 3 2 3 2 2" xfId="35537"/>
    <cellStyle name="Walutowy 2 2 9 2 3 2 3 3" xfId="27143"/>
    <cellStyle name="Walutowy 2 2 9 2 3 2 4" xfId="10359"/>
    <cellStyle name="Walutowy 2 2 9 2 3 2 4 2" xfId="31341"/>
    <cellStyle name="Walutowy 2 2 9 2 3 2 5" xfId="18751"/>
    <cellStyle name="Walutowy 2 2 9 2 3 2 5 2" xfId="39733"/>
    <cellStyle name="Walutowy 2 2 9 2 3 2 6" xfId="22945"/>
    <cellStyle name="Walutowy 2 2 9 2 3 3" xfId="1957"/>
    <cellStyle name="Walutowy 2 2 9 2 3 3 2" xfId="4063"/>
    <cellStyle name="Walutowy 2 2 9 2 3 3 2 2" xfId="8259"/>
    <cellStyle name="Walutowy 2 2 9 2 3 3 2 2 2" xfId="16653"/>
    <cellStyle name="Walutowy 2 2 9 2 3 3 2 2 2 2" xfId="37635"/>
    <cellStyle name="Walutowy 2 2 9 2 3 3 2 2 3" xfId="29241"/>
    <cellStyle name="Walutowy 2 2 9 2 3 3 2 3" xfId="12457"/>
    <cellStyle name="Walutowy 2 2 9 2 3 3 2 3 2" xfId="33439"/>
    <cellStyle name="Walutowy 2 2 9 2 3 3 2 4" xfId="20849"/>
    <cellStyle name="Walutowy 2 2 9 2 3 3 2 4 2" xfId="41831"/>
    <cellStyle name="Walutowy 2 2 9 2 3 3 2 5" xfId="25045"/>
    <cellStyle name="Walutowy 2 2 9 2 3 3 3" xfId="6162"/>
    <cellStyle name="Walutowy 2 2 9 2 3 3 3 2" xfId="14556"/>
    <cellStyle name="Walutowy 2 2 9 2 3 3 3 2 2" xfId="35538"/>
    <cellStyle name="Walutowy 2 2 9 2 3 3 3 3" xfId="27144"/>
    <cellStyle name="Walutowy 2 2 9 2 3 3 4" xfId="10360"/>
    <cellStyle name="Walutowy 2 2 9 2 3 3 4 2" xfId="31342"/>
    <cellStyle name="Walutowy 2 2 9 2 3 3 5" xfId="18752"/>
    <cellStyle name="Walutowy 2 2 9 2 3 3 5 2" xfId="39734"/>
    <cellStyle name="Walutowy 2 2 9 2 3 3 6" xfId="22946"/>
    <cellStyle name="Walutowy 2 2 9 2 3 4" xfId="4061"/>
    <cellStyle name="Walutowy 2 2 9 2 3 4 2" xfId="8257"/>
    <cellStyle name="Walutowy 2 2 9 2 3 4 2 2" xfId="16651"/>
    <cellStyle name="Walutowy 2 2 9 2 3 4 2 2 2" xfId="37633"/>
    <cellStyle name="Walutowy 2 2 9 2 3 4 2 3" xfId="29239"/>
    <cellStyle name="Walutowy 2 2 9 2 3 4 3" xfId="12455"/>
    <cellStyle name="Walutowy 2 2 9 2 3 4 3 2" xfId="33437"/>
    <cellStyle name="Walutowy 2 2 9 2 3 4 4" xfId="20847"/>
    <cellStyle name="Walutowy 2 2 9 2 3 4 4 2" xfId="41829"/>
    <cellStyle name="Walutowy 2 2 9 2 3 4 5" xfId="25043"/>
    <cellStyle name="Walutowy 2 2 9 2 3 5" xfId="6160"/>
    <cellStyle name="Walutowy 2 2 9 2 3 5 2" xfId="14554"/>
    <cellStyle name="Walutowy 2 2 9 2 3 5 2 2" xfId="35536"/>
    <cellStyle name="Walutowy 2 2 9 2 3 5 3" xfId="27142"/>
    <cellStyle name="Walutowy 2 2 9 2 3 6" xfId="10358"/>
    <cellStyle name="Walutowy 2 2 9 2 3 6 2" xfId="31340"/>
    <cellStyle name="Walutowy 2 2 9 2 3 7" xfId="18750"/>
    <cellStyle name="Walutowy 2 2 9 2 3 7 2" xfId="39732"/>
    <cellStyle name="Walutowy 2 2 9 2 3 8" xfId="22944"/>
    <cellStyle name="Walutowy 2 2 9 2 4" xfId="1958"/>
    <cellStyle name="Walutowy 2 2 9 2 4 2" xfId="1959"/>
    <cellStyle name="Walutowy 2 2 9 2 4 2 2" xfId="4065"/>
    <cellStyle name="Walutowy 2 2 9 2 4 2 2 2" xfId="8261"/>
    <cellStyle name="Walutowy 2 2 9 2 4 2 2 2 2" xfId="16655"/>
    <cellStyle name="Walutowy 2 2 9 2 4 2 2 2 2 2" xfId="37637"/>
    <cellStyle name="Walutowy 2 2 9 2 4 2 2 2 3" xfId="29243"/>
    <cellStyle name="Walutowy 2 2 9 2 4 2 2 3" xfId="12459"/>
    <cellStyle name="Walutowy 2 2 9 2 4 2 2 3 2" xfId="33441"/>
    <cellStyle name="Walutowy 2 2 9 2 4 2 2 4" xfId="20851"/>
    <cellStyle name="Walutowy 2 2 9 2 4 2 2 4 2" xfId="41833"/>
    <cellStyle name="Walutowy 2 2 9 2 4 2 2 5" xfId="25047"/>
    <cellStyle name="Walutowy 2 2 9 2 4 2 3" xfId="6164"/>
    <cellStyle name="Walutowy 2 2 9 2 4 2 3 2" xfId="14558"/>
    <cellStyle name="Walutowy 2 2 9 2 4 2 3 2 2" xfId="35540"/>
    <cellStyle name="Walutowy 2 2 9 2 4 2 3 3" xfId="27146"/>
    <cellStyle name="Walutowy 2 2 9 2 4 2 4" xfId="10362"/>
    <cellStyle name="Walutowy 2 2 9 2 4 2 4 2" xfId="31344"/>
    <cellStyle name="Walutowy 2 2 9 2 4 2 5" xfId="18754"/>
    <cellStyle name="Walutowy 2 2 9 2 4 2 5 2" xfId="39736"/>
    <cellStyle name="Walutowy 2 2 9 2 4 2 6" xfId="22948"/>
    <cellStyle name="Walutowy 2 2 9 2 4 3" xfId="1960"/>
    <cellStyle name="Walutowy 2 2 9 2 4 3 2" xfId="4066"/>
    <cellStyle name="Walutowy 2 2 9 2 4 3 2 2" xfId="8262"/>
    <cellStyle name="Walutowy 2 2 9 2 4 3 2 2 2" xfId="16656"/>
    <cellStyle name="Walutowy 2 2 9 2 4 3 2 2 2 2" xfId="37638"/>
    <cellStyle name="Walutowy 2 2 9 2 4 3 2 2 3" xfId="29244"/>
    <cellStyle name="Walutowy 2 2 9 2 4 3 2 3" xfId="12460"/>
    <cellStyle name="Walutowy 2 2 9 2 4 3 2 3 2" xfId="33442"/>
    <cellStyle name="Walutowy 2 2 9 2 4 3 2 4" xfId="20852"/>
    <cellStyle name="Walutowy 2 2 9 2 4 3 2 4 2" xfId="41834"/>
    <cellStyle name="Walutowy 2 2 9 2 4 3 2 5" xfId="25048"/>
    <cellStyle name="Walutowy 2 2 9 2 4 3 3" xfId="6165"/>
    <cellStyle name="Walutowy 2 2 9 2 4 3 3 2" xfId="14559"/>
    <cellStyle name="Walutowy 2 2 9 2 4 3 3 2 2" xfId="35541"/>
    <cellStyle name="Walutowy 2 2 9 2 4 3 3 3" xfId="27147"/>
    <cellStyle name="Walutowy 2 2 9 2 4 3 4" xfId="10363"/>
    <cellStyle name="Walutowy 2 2 9 2 4 3 4 2" xfId="31345"/>
    <cellStyle name="Walutowy 2 2 9 2 4 3 5" xfId="18755"/>
    <cellStyle name="Walutowy 2 2 9 2 4 3 5 2" xfId="39737"/>
    <cellStyle name="Walutowy 2 2 9 2 4 3 6" xfId="22949"/>
    <cellStyle name="Walutowy 2 2 9 2 4 4" xfId="4064"/>
    <cellStyle name="Walutowy 2 2 9 2 4 4 2" xfId="8260"/>
    <cellStyle name="Walutowy 2 2 9 2 4 4 2 2" xfId="16654"/>
    <cellStyle name="Walutowy 2 2 9 2 4 4 2 2 2" xfId="37636"/>
    <cellStyle name="Walutowy 2 2 9 2 4 4 2 3" xfId="29242"/>
    <cellStyle name="Walutowy 2 2 9 2 4 4 3" xfId="12458"/>
    <cellStyle name="Walutowy 2 2 9 2 4 4 3 2" xfId="33440"/>
    <cellStyle name="Walutowy 2 2 9 2 4 4 4" xfId="20850"/>
    <cellStyle name="Walutowy 2 2 9 2 4 4 4 2" xfId="41832"/>
    <cellStyle name="Walutowy 2 2 9 2 4 4 5" xfId="25046"/>
    <cellStyle name="Walutowy 2 2 9 2 4 5" xfId="6163"/>
    <cellStyle name="Walutowy 2 2 9 2 4 5 2" xfId="14557"/>
    <cellStyle name="Walutowy 2 2 9 2 4 5 2 2" xfId="35539"/>
    <cellStyle name="Walutowy 2 2 9 2 4 5 3" xfId="27145"/>
    <cellStyle name="Walutowy 2 2 9 2 4 6" xfId="10361"/>
    <cellStyle name="Walutowy 2 2 9 2 4 6 2" xfId="31343"/>
    <cellStyle name="Walutowy 2 2 9 2 4 7" xfId="18753"/>
    <cellStyle name="Walutowy 2 2 9 2 4 7 2" xfId="39735"/>
    <cellStyle name="Walutowy 2 2 9 2 4 8" xfId="22947"/>
    <cellStyle name="Walutowy 2 2 9 2 5" xfId="1961"/>
    <cellStyle name="Walutowy 2 2 9 2 5 2" xfId="4067"/>
    <cellStyle name="Walutowy 2 2 9 2 5 2 2" xfId="8263"/>
    <cellStyle name="Walutowy 2 2 9 2 5 2 2 2" xfId="16657"/>
    <cellStyle name="Walutowy 2 2 9 2 5 2 2 2 2" xfId="37639"/>
    <cellStyle name="Walutowy 2 2 9 2 5 2 2 3" xfId="29245"/>
    <cellStyle name="Walutowy 2 2 9 2 5 2 3" xfId="12461"/>
    <cellStyle name="Walutowy 2 2 9 2 5 2 3 2" xfId="33443"/>
    <cellStyle name="Walutowy 2 2 9 2 5 2 4" xfId="20853"/>
    <cellStyle name="Walutowy 2 2 9 2 5 2 4 2" xfId="41835"/>
    <cellStyle name="Walutowy 2 2 9 2 5 2 5" xfId="25049"/>
    <cellStyle name="Walutowy 2 2 9 2 5 3" xfId="6166"/>
    <cellStyle name="Walutowy 2 2 9 2 5 3 2" xfId="14560"/>
    <cellStyle name="Walutowy 2 2 9 2 5 3 2 2" xfId="35542"/>
    <cellStyle name="Walutowy 2 2 9 2 5 3 3" xfId="27148"/>
    <cellStyle name="Walutowy 2 2 9 2 5 4" xfId="10364"/>
    <cellStyle name="Walutowy 2 2 9 2 5 4 2" xfId="31346"/>
    <cellStyle name="Walutowy 2 2 9 2 5 5" xfId="18756"/>
    <cellStyle name="Walutowy 2 2 9 2 5 5 2" xfId="39738"/>
    <cellStyle name="Walutowy 2 2 9 2 5 6" xfId="22950"/>
    <cellStyle name="Walutowy 2 2 9 2 6" xfId="1962"/>
    <cellStyle name="Walutowy 2 2 9 2 6 2" xfId="4068"/>
    <cellStyle name="Walutowy 2 2 9 2 6 2 2" xfId="8264"/>
    <cellStyle name="Walutowy 2 2 9 2 6 2 2 2" xfId="16658"/>
    <cellStyle name="Walutowy 2 2 9 2 6 2 2 2 2" xfId="37640"/>
    <cellStyle name="Walutowy 2 2 9 2 6 2 2 3" xfId="29246"/>
    <cellStyle name="Walutowy 2 2 9 2 6 2 3" xfId="12462"/>
    <cellStyle name="Walutowy 2 2 9 2 6 2 3 2" xfId="33444"/>
    <cellStyle name="Walutowy 2 2 9 2 6 2 4" xfId="20854"/>
    <cellStyle name="Walutowy 2 2 9 2 6 2 4 2" xfId="41836"/>
    <cellStyle name="Walutowy 2 2 9 2 6 2 5" xfId="25050"/>
    <cellStyle name="Walutowy 2 2 9 2 6 3" xfId="6167"/>
    <cellStyle name="Walutowy 2 2 9 2 6 3 2" xfId="14561"/>
    <cellStyle name="Walutowy 2 2 9 2 6 3 2 2" xfId="35543"/>
    <cellStyle name="Walutowy 2 2 9 2 6 3 3" xfId="27149"/>
    <cellStyle name="Walutowy 2 2 9 2 6 4" xfId="10365"/>
    <cellStyle name="Walutowy 2 2 9 2 6 4 2" xfId="31347"/>
    <cellStyle name="Walutowy 2 2 9 2 6 5" xfId="18757"/>
    <cellStyle name="Walutowy 2 2 9 2 6 5 2" xfId="39739"/>
    <cellStyle name="Walutowy 2 2 9 2 6 6" xfId="22951"/>
    <cellStyle name="Walutowy 2 2 9 2 7" xfId="4057"/>
    <cellStyle name="Walutowy 2 2 9 2 7 2" xfId="8253"/>
    <cellStyle name="Walutowy 2 2 9 2 7 2 2" xfId="16647"/>
    <cellStyle name="Walutowy 2 2 9 2 7 2 2 2" xfId="37629"/>
    <cellStyle name="Walutowy 2 2 9 2 7 2 3" xfId="29235"/>
    <cellStyle name="Walutowy 2 2 9 2 7 3" xfId="12451"/>
    <cellStyle name="Walutowy 2 2 9 2 7 3 2" xfId="33433"/>
    <cellStyle name="Walutowy 2 2 9 2 7 4" xfId="20843"/>
    <cellStyle name="Walutowy 2 2 9 2 7 4 2" xfId="41825"/>
    <cellStyle name="Walutowy 2 2 9 2 7 5" xfId="25039"/>
    <cellStyle name="Walutowy 2 2 9 2 8" xfId="6156"/>
    <cellStyle name="Walutowy 2 2 9 2 8 2" xfId="14550"/>
    <cellStyle name="Walutowy 2 2 9 2 8 2 2" xfId="35532"/>
    <cellStyle name="Walutowy 2 2 9 2 8 3" xfId="27138"/>
    <cellStyle name="Walutowy 2 2 9 2 9" xfId="10354"/>
    <cellStyle name="Walutowy 2 2 9 2 9 2" xfId="31336"/>
    <cellStyle name="Walutowy 2 2 9 3" xfId="1963"/>
    <cellStyle name="Walutowy 2 2 9 3 2" xfId="1964"/>
    <cellStyle name="Walutowy 2 2 9 3 2 2" xfId="4070"/>
    <cellStyle name="Walutowy 2 2 9 3 2 2 2" xfId="8266"/>
    <cellStyle name="Walutowy 2 2 9 3 2 2 2 2" xfId="16660"/>
    <cellStyle name="Walutowy 2 2 9 3 2 2 2 2 2" xfId="37642"/>
    <cellStyle name="Walutowy 2 2 9 3 2 2 2 3" xfId="29248"/>
    <cellStyle name="Walutowy 2 2 9 3 2 2 3" xfId="12464"/>
    <cellStyle name="Walutowy 2 2 9 3 2 2 3 2" xfId="33446"/>
    <cellStyle name="Walutowy 2 2 9 3 2 2 4" xfId="20856"/>
    <cellStyle name="Walutowy 2 2 9 3 2 2 4 2" xfId="41838"/>
    <cellStyle name="Walutowy 2 2 9 3 2 2 5" xfId="25052"/>
    <cellStyle name="Walutowy 2 2 9 3 2 3" xfId="6169"/>
    <cellStyle name="Walutowy 2 2 9 3 2 3 2" xfId="14563"/>
    <cellStyle name="Walutowy 2 2 9 3 2 3 2 2" xfId="35545"/>
    <cellStyle name="Walutowy 2 2 9 3 2 3 3" xfId="27151"/>
    <cellStyle name="Walutowy 2 2 9 3 2 4" xfId="10367"/>
    <cellStyle name="Walutowy 2 2 9 3 2 4 2" xfId="31349"/>
    <cellStyle name="Walutowy 2 2 9 3 2 5" xfId="18759"/>
    <cellStyle name="Walutowy 2 2 9 3 2 5 2" xfId="39741"/>
    <cellStyle name="Walutowy 2 2 9 3 2 6" xfId="22953"/>
    <cellStyle name="Walutowy 2 2 9 3 3" xfId="1965"/>
    <cellStyle name="Walutowy 2 2 9 3 3 2" xfId="4071"/>
    <cellStyle name="Walutowy 2 2 9 3 3 2 2" xfId="8267"/>
    <cellStyle name="Walutowy 2 2 9 3 3 2 2 2" xfId="16661"/>
    <cellStyle name="Walutowy 2 2 9 3 3 2 2 2 2" xfId="37643"/>
    <cellStyle name="Walutowy 2 2 9 3 3 2 2 3" xfId="29249"/>
    <cellStyle name="Walutowy 2 2 9 3 3 2 3" xfId="12465"/>
    <cellStyle name="Walutowy 2 2 9 3 3 2 3 2" xfId="33447"/>
    <cellStyle name="Walutowy 2 2 9 3 3 2 4" xfId="20857"/>
    <cellStyle name="Walutowy 2 2 9 3 3 2 4 2" xfId="41839"/>
    <cellStyle name="Walutowy 2 2 9 3 3 2 5" xfId="25053"/>
    <cellStyle name="Walutowy 2 2 9 3 3 3" xfId="6170"/>
    <cellStyle name="Walutowy 2 2 9 3 3 3 2" xfId="14564"/>
    <cellStyle name="Walutowy 2 2 9 3 3 3 2 2" xfId="35546"/>
    <cellStyle name="Walutowy 2 2 9 3 3 3 3" xfId="27152"/>
    <cellStyle name="Walutowy 2 2 9 3 3 4" xfId="10368"/>
    <cellStyle name="Walutowy 2 2 9 3 3 4 2" xfId="31350"/>
    <cellStyle name="Walutowy 2 2 9 3 3 5" xfId="18760"/>
    <cellStyle name="Walutowy 2 2 9 3 3 5 2" xfId="39742"/>
    <cellStyle name="Walutowy 2 2 9 3 3 6" xfId="22954"/>
    <cellStyle name="Walutowy 2 2 9 3 4" xfId="4069"/>
    <cellStyle name="Walutowy 2 2 9 3 4 2" xfId="8265"/>
    <cellStyle name="Walutowy 2 2 9 3 4 2 2" xfId="16659"/>
    <cellStyle name="Walutowy 2 2 9 3 4 2 2 2" xfId="37641"/>
    <cellStyle name="Walutowy 2 2 9 3 4 2 3" xfId="29247"/>
    <cellStyle name="Walutowy 2 2 9 3 4 3" xfId="12463"/>
    <cellStyle name="Walutowy 2 2 9 3 4 3 2" xfId="33445"/>
    <cellStyle name="Walutowy 2 2 9 3 4 4" xfId="20855"/>
    <cellStyle name="Walutowy 2 2 9 3 4 4 2" xfId="41837"/>
    <cellStyle name="Walutowy 2 2 9 3 4 5" xfId="25051"/>
    <cellStyle name="Walutowy 2 2 9 3 5" xfId="6168"/>
    <cellStyle name="Walutowy 2 2 9 3 5 2" xfId="14562"/>
    <cellStyle name="Walutowy 2 2 9 3 5 2 2" xfId="35544"/>
    <cellStyle name="Walutowy 2 2 9 3 5 3" xfId="27150"/>
    <cellStyle name="Walutowy 2 2 9 3 6" xfId="10366"/>
    <cellStyle name="Walutowy 2 2 9 3 6 2" xfId="31348"/>
    <cellStyle name="Walutowy 2 2 9 3 7" xfId="18758"/>
    <cellStyle name="Walutowy 2 2 9 3 7 2" xfId="39740"/>
    <cellStyle name="Walutowy 2 2 9 3 8" xfId="22952"/>
    <cellStyle name="Walutowy 2 2 9 4" xfId="1966"/>
    <cellStyle name="Walutowy 2 2 9 4 2" xfId="1967"/>
    <cellStyle name="Walutowy 2 2 9 4 2 2" xfId="4073"/>
    <cellStyle name="Walutowy 2 2 9 4 2 2 2" xfId="8269"/>
    <cellStyle name="Walutowy 2 2 9 4 2 2 2 2" xfId="16663"/>
    <cellStyle name="Walutowy 2 2 9 4 2 2 2 2 2" xfId="37645"/>
    <cellStyle name="Walutowy 2 2 9 4 2 2 2 3" xfId="29251"/>
    <cellStyle name="Walutowy 2 2 9 4 2 2 3" xfId="12467"/>
    <cellStyle name="Walutowy 2 2 9 4 2 2 3 2" xfId="33449"/>
    <cellStyle name="Walutowy 2 2 9 4 2 2 4" xfId="20859"/>
    <cellStyle name="Walutowy 2 2 9 4 2 2 4 2" xfId="41841"/>
    <cellStyle name="Walutowy 2 2 9 4 2 2 5" xfId="25055"/>
    <cellStyle name="Walutowy 2 2 9 4 2 3" xfId="6172"/>
    <cellStyle name="Walutowy 2 2 9 4 2 3 2" xfId="14566"/>
    <cellStyle name="Walutowy 2 2 9 4 2 3 2 2" xfId="35548"/>
    <cellStyle name="Walutowy 2 2 9 4 2 3 3" xfId="27154"/>
    <cellStyle name="Walutowy 2 2 9 4 2 4" xfId="10370"/>
    <cellStyle name="Walutowy 2 2 9 4 2 4 2" xfId="31352"/>
    <cellStyle name="Walutowy 2 2 9 4 2 5" xfId="18762"/>
    <cellStyle name="Walutowy 2 2 9 4 2 5 2" xfId="39744"/>
    <cellStyle name="Walutowy 2 2 9 4 2 6" xfId="22956"/>
    <cellStyle name="Walutowy 2 2 9 4 3" xfId="1968"/>
    <cellStyle name="Walutowy 2 2 9 4 3 2" xfId="4074"/>
    <cellStyle name="Walutowy 2 2 9 4 3 2 2" xfId="8270"/>
    <cellStyle name="Walutowy 2 2 9 4 3 2 2 2" xfId="16664"/>
    <cellStyle name="Walutowy 2 2 9 4 3 2 2 2 2" xfId="37646"/>
    <cellStyle name="Walutowy 2 2 9 4 3 2 2 3" xfId="29252"/>
    <cellStyle name="Walutowy 2 2 9 4 3 2 3" xfId="12468"/>
    <cellStyle name="Walutowy 2 2 9 4 3 2 3 2" xfId="33450"/>
    <cellStyle name="Walutowy 2 2 9 4 3 2 4" xfId="20860"/>
    <cellStyle name="Walutowy 2 2 9 4 3 2 4 2" xfId="41842"/>
    <cellStyle name="Walutowy 2 2 9 4 3 2 5" xfId="25056"/>
    <cellStyle name="Walutowy 2 2 9 4 3 3" xfId="6173"/>
    <cellStyle name="Walutowy 2 2 9 4 3 3 2" xfId="14567"/>
    <cellStyle name="Walutowy 2 2 9 4 3 3 2 2" xfId="35549"/>
    <cellStyle name="Walutowy 2 2 9 4 3 3 3" xfId="27155"/>
    <cellStyle name="Walutowy 2 2 9 4 3 4" xfId="10371"/>
    <cellStyle name="Walutowy 2 2 9 4 3 4 2" xfId="31353"/>
    <cellStyle name="Walutowy 2 2 9 4 3 5" xfId="18763"/>
    <cellStyle name="Walutowy 2 2 9 4 3 5 2" xfId="39745"/>
    <cellStyle name="Walutowy 2 2 9 4 3 6" xfId="22957"/>
    <cellStyle name="Walutowy 2 2 9 4 4" xfId="4072"/>
    <cellStyle name="Walutowy 2 2 9 4 4 2" xfId="8268"/>
    <cellStyle name="Walutowy 2 2 9 4 4 2 2" xfId="16662"/>
    <cellStyle name="Walutowy 2 2 9 4 4 2 2 2" xfId="37644"/>
    <cellStyle name="Walutowy 2 2 9 4 4 2 3" xfId="29250"/>
    <cellStyle name="Walutowy 2 2 9 4 4 3" xfId="12466"/>
    <cellStyle name="Walutowy 2 2 9 4 4 3 2" xfId="33448"/>
    <cellStyle name="Walutowy 2 2 9 4 4 4" xfId="20858"/>
    <cellStyle name="Walutowy 2 2 9 4 4 4 2" xfId="41840"/>
    <cellStyle name="Walutowy 2 2 9 4 4 5" xfId="25054"/>
    <cellStyle name="Walutowy 2 2 9 4 5" xfId="6171"/>
    <cellStyle name="Walutowy 2 2 9 4 5 2" xfId="14565"/>
    <cellStyle name="Walutowy 2 2 9 4 5 2 2" xfId="35547"/>
    <cellStyle name="Walutowy 2 2 9 4 5 3" xfId="27153"/>
    <cellStyle name="Walutowy 2 2 9 4 6" xfId="10369"/>
    <cellStyle name="Walutowy 2 2 9 4 6 2" xfId="31351"/>
    <cellStyle name="Walutowy 2 2 9 4 7" xfId="18761"/>
    <cellStyle name="Walutowy 2 2 9 4 7 2" xfId="39743"/>
    <cellStyle name="Walutowy 2 2 9 4 8" xfId="22955"/>
    <cellStyle name="Walutowy 2 2 9 5" xfId="1969"/>
    <cellStyle name="Walutowy 2 2 9 5 2" xfId="1970"/>
    <cellStyle name="Walutowy 2 2 9 5 2 2" xfId="4076"/>
    <cellStyle name="Walutowy 2 2 9 5 2 2 2" xfId="8272"/>
    <cellStyle name="Walutowy 2 2 9 5 2 2 2 2" xfId="16666"/>
    <cellStyle name="Walutowy 2 2 9 5 2 2 2 2 2" xfId="37648"/>
    <cellStyle name="Walutowy 2 2 9 5 2 2 2 3" xfId="29254"/>
    <cellStyle name="Walutowy 2 2 9 5 2 2 3" xfId="12470"/>
    <cellStyle name="Walutowy 2 2 9 5 2 2 3 2" xfId="33452"/>
    <cellStyle name="Walutowy 2 2 9 5 2 2 4" xfId="20862"/>
    <cellStyle name="Walutowy 2 2 9 5 2 2 4 2" xfId="41844"/>
    <cellStyle name="Walutowy 2 2 9 5 2 2 5" xfId="25058"/>
    <cellStyle name="Walutowy 2 2 9 5 2 3" xfId="6175"/>
    <cellStyle name="Walutowy 2 2 9 5 2 3 2" xfId="14569"/>
    <cellStyle name="Walutowy 2 2 9 5 2 3 2 2" xfId="35551"/>
    <cellStyle name="Walutowy 2 2 9 5 2 3 3" xfId="27157"/>
    <cellStyle name="Walutowy 2 2 9 5 2 4" xfId="10373"/>
    <cellStyle name="Walutowy 2 2 9 5 2 4 2" xfId="31355"/>
    <cellStyle name="Walutowy 2 2 9 5 2 5" xfId="18765"/>
    <cellStyle name="Walutowy 2 2 9 5 2 5 2" xfId="39747"/>
    <cellStyle name="Walutowy 2 2 9 5 2 6" xfId="22959"/>
    <cellStyle name="Walutowy 2 2 9 5 3" xfId="1971"/>
    <cellStyle name="Walutowy 2 2 9 5 3 2" xfId="4077"/>
    <cellStyle name="Walutowy 2 2 9 5 3 2 2" xfId="8273"/>
    <cellStyle name="Walutowy 2 2 9 5 3 2 2 2" xfId="16667"/>
    <cellStyle name="Walutowy 2 2 9 5 3 2 2 2 2" xfId="37649"/>
    <cellStyle name="Walutowy 2 2 9 5 3 2 2 3" xfId="29255"/>
    <cellStyle name="Walutowy 2 2 9 5 3 2 3" xfId="12471"/>
    <cellStyle name="Walutowy 2 2 9 5 3 2 3 2" xfId="33453"/>
    <cellStyle name="Walutowy 2 2 9 5 3 2 4" xfId="20863"/>
    <cellStyle name="Walutowy 2 2 9 5 3 2 4 2" xfId="41845"/>
    <cellStyle name="Walutowy 2 2 9 5 3 2 5" xfId="25059"/>
    <cellStyle name="Walutowy 2 2 9 5 3 3" xfId="6176"/>
    <cellStyle name="Walutowy 2 2 9 5 3 3 2" xfId="14570"/>
    <cellStyle name="Walutowy 2 2 9 5 3 3 2 2" xfId="35552"/>
    <cellStyle name="Walutowy 2 2 9 5 3 3 3" xfId="27158"/>
    <cellStyle name="Walutowy 2 2 9 5 3 4" xfId="10374"/>
    <cellStyle name="Walutowy 2 2 9 5 3 4 2" xfId="31356"/>
    <cellStyle name="Walutowy 2 2 9 5 3 5" xfId="18766"/>
    <cellStyle name="Walutowy 2 2 9 5 3 5 2" xfId="39748"/>
    <cellStyle name="Walutowy 2 2 9 5 3 6" xfId="22960"/>
    <cellStyle name="Walutowy 2 2 9 5 4" xfId="4075"/>
    <cellStyle name="Walutowy 2 2 9 5 4 2" xfId="8271"/>
    <cellStyle name="Walutowy 2 2 9 5 4 2 2" xfId="16665"/>
    <cellStyle name="Walutowy 2 2 9 5 4 2 2 2" xfId="37647"/>
    <cellStyle name="Walutowy 2 2 9 5 4 2 3" xfId="29253"/>
    <cellStyle name="Walutowy 2 2 9 5 4 3" xfId="12469"/>
    <cellStyle name="Walutowy 2 2 9 5 4 3 2" xfId="33451"/>
    <cellStyle name="Walutowy 2 2 9 5 4 4" xfId="20861"/>
    <cellStyle name="Walutowy 2 2 9 5 4 4 2" xfId="41843"/>
    <cellStyle name="Walutowy 2 2 9 5 4 5" xfId="25057"/>
    <cellStyle name="Walutowy 2 2 9 5 5" xfId="6174"/>
    <cellStyle name="Walutowy 2 2 9 5 5 2" xfId="14568"/>
    <cellStyle name="Walutowy 2 2 9 5 5 2 2" xfId="35550"/>
    <cellStyle name="Walutowy 2 2 9 5 5 3" xfId="27156"/>
    <cellStyle name="Walutowy 2 2 9 5 6" xfId="10372"/>
    <cellStyle name="Walutowy 2 2 9 5 6 2" xfId="31354"/>
    <cellStyle name="Walutowy 2 2 9 5 7" xfId="18764"/>
    <cellStyle name="Walutowy 2 2 9 5 7 2" xfId="39746"/>
    <cellStyle name="Walutowy 2 2 9 5 8" xfId="22958"/>
    <cellStyle name="Walutowy 2 2 9 6" xfId="1972"/>
    <cellStyle name="Walutowy 2 2 9 6 2" xfId="4078"/>
    <cellStyle name="Walutowy 2 2 9 6 2 2" xfId="8274"/>
    <cellStyle name="Walutowy 2 2 9 6 2 2 2" xfId="16668"/>
    <cellStyle name="Walutowy 2 2 9 6 2 2 2 2" xfId="37650"/>
    <cellStyle name="Walutowy 2 2 9 6 2 2 3" xfId="29256"/>
    <cellStyle name="Walutowy 2 2 9 6 2 3" xfId="12472"/>
    <cellStyle name="Walutowy 2 2 9 6 2 3 2" xfId="33454"/>
    <cellStyle name="Walutowy 2 2 9 6 2 4" xfId="20864"/>
    <cellStyle name="Walutowy 2 2 9 6 2 4 2" xfId="41846"/>
    <cellStyle name="Walutowy 2 2 9 6 2 5" xfId="25060"/>
    <cellStyle name="Walutowy 2 2 9 6 3" xfId="6177"/>
    <cellStyle name="Walutowy 2 2 9 6 3 2" xfId="14571"/>
    <cellStyle name="Walutowy 2 2 9 6 3 2 2" xfId="35553"/>
    <cellStyle name="Walutowy 2 2 9 6 3 3" xfId="27159"/>
    <cellStyle name="Walutowy 2 2 9 6 4" xfId="10375"/>
    <cellStyle name="Walutowy 2 2 9 6 4 2" xfId="31357"/>
    <cellStyle name="Walutowy 2 2 9 6 5" xfId="18767"/>
    <cellStyle name="Walutowy 2 2 9 6 5 2" xfId="39749"/>
    <cellStyle name="Walutowy 2 2 9 6 6" xfId="22961"/>
    <cellStyle name="Walutowy 2 2 9 7" xfId="1973"/>
    <cellStyle name="Walutowy 2 2 9 7 2" xfId="4079"/>
    <cellStyle name="Walutowy 2 2 9 7 2 2" xfId="8275"/>
    <cellStyle name="Walutowy 2 2 9 7 2 2 2" xfId="16669"/>
    <cellStyle name="Walutowy 2 2 9 7 2 2 2 2" xfId="37651"/>
    <cellStyle name="Walutowy 2 2 9 7 2 2 3" xfId="29257"/>
    <cellStyle name="Walutowy 2 2 9 7 2 3" xfId="12473"/>
    <cellStyle name="Walutowy 2 2 9 7 2 3 2" xfId="33455"/>
    <cellStyle name="Walutowy 2 2 9 7 2 4" xfId="20865"/>
    <cellStyle name="Walutowy 2 2 9 7 2 4 2" xfId="41847"/>
    <cellStyle name="Walutowy 2 2 9 7 2 5" xfId="25061"/>
    <cellStyle name="Walutowy 2 2 9 7 3" xfId="6178"/>
    <cellStyle name="Walutowy 2 2 9 7 3 2" xfId="14572"/>
    <cellStyle name="Walutowy 2 2 9 7 3 2 2" xfId="35554"/>
    <cellStyle name="Walutowy 2 2 9 7 3 3" xfId="27160"/>
    <cellStyle name="Walutowy 2 2 9 7 4" xfId="10376"/>
    <cellStyle name="Walutowy 2 2 9 7 4 2" xfId="31358"/>
    <cellStyle name="Walutowy 2 2 9 7 5" xfId="18768"/>
    <cellStyle name="Walutowy 2 2 9 7 5 2" xfId="39750"/>
    <cellStyle name="Walutowy 2 2 9 7 6" xfId="22962"/>
    <cellStyle name="Walutowy 2 2 9 8" xfId="4056"/>
    <cellStyle name="Walutowy 2 2 9 8 2" xfId="8252"/>
    <cellStyle name="Walutowy 2 2 9 8 2 2" xfId="16646"/>
    <cellStyle name="Walutowy 2 2 9 8 2 2 2" xfId="37628"/>
    <cellStyle name="Walutowy 2 2 9 8 2 3" xfId="29234"/>
    <cellStyle name="Walutowy 2 2 9 8 3" xfId="12450"/>
    <cellStyle name="Walutowy 2 2 9 8 3 2" xfId="33432"/>
    <cellStyle name="Walutowy 2 2 9 8 4" xfId="20842"/>
    <cellStyle name="Walutowy 2 2 9 8 4 2" xfId="41824"/>
    <cellStyle name="Walutowy 2 2 9 8 5" xfId="25038"/>
    <cellStyle name="Walutowy 2 2 9 9" xfId="6155"/>
    <cellStyle name="Walutowy 2 2 9 9 2" xfId="14549"/>
    <cellStyle name="Walutowy 2 2 9 9 2 2" xfId="35531"/>
    <cellStyle name="Walutowy 2 2 9 9 3" xfId="27137"/>
    <cellStyle name="Walutowy 2 20" xfId="1974"/>
    <cellStyle name="Walutowy 2 20 2" xfId="1975"/>
    <cellStyle name="Walutowy 2 20 2 2" xfId="4081"/>
    <cellStyle name="Walutowy 2 20 2 2 2" xfId="8277"/>
    <cellStyle name="Walutowy 2 20 2 2 2 2" xfId="16671"/>
    <cellStyle name="Walutowy 2 20 2 2 2 2 2" xfId="37653"/>
    <cellStyle name="Walutowy 2 20 2 2 2 3" xfId="29259"/>
    <cellStyle name="Walutowy 2 20 2 2 3" xfId="12475"/>
    <cellStyle name="Walutowy 2 20 2 2 3 2" xfId="33457"/>
    <cellStyle name="Walutowy 2 20 2 2 4" xfId="20867"/>
    <cellStyle name="Walutowy 2 20 2 2 4 2" xfId="41849"/>
    <cellStyle name="Walutowy 2 20 2 2 5" xfId="25063"/>
    <cellStyle name="Walutowy 2 20 2 3" xfId="6180"/>
    <cellStyle name="Walutowy 2 20 2 3 2" xfId="14574"/>
    <cellStyle name="Walutowy 2 20 2 3 2 2" xfId="35556"/>
    <cellStyle name="Walutowy 2 20 2 3 3" xfId="27162"/>
    <cellStyle name="Walutowy 2 20 2 4" xfId="10378"/>
    <cellStyle name="Walutowy 2 20 2 4 2" xfId="31360"/>
    <cellStyle name="Walutowy 2 20 2 5" xfId="18770"/>
    <cellStyle name="Walutowy 2 20 2 5 2" xfId="39752"/>
    <cellStyle name="Walutowy 2 20 2 6" xfId="22964"/>
    <cellStyle name="Walutowy 2 20 3" xfId="1976"/>
    <cellStyle name="Walutowy 2 20 3 2" xfId="4082"/>
    <cellStyle name="Walutowy 2 20 3 2 2" xfId="8278"/>
    <cellStyle name="Walutowy 2 20 3 2 2 2" xfId="16672"/>
    <cellStyle name="Walutowy 2 20 3 2 2 2 2" xfId="37654"/>
    <cellStyle name="Walutowy 2 20 3 2 2 3" xfId="29260"/>
    <cellStyle name="Walutowy 2 20 3 2 3" xfId="12476"/>
    <cellStyle name="Walutowy 2 20 3 2 3 2" xfId="33458"/>
    <cellStyle name="Walutowy 2 20 3 2 4" xfId="20868"/>
    <cellStyle name="Walutowy 2 20 3 2 4 2" xfId="41850"/>
    <cellStyle name="Walutowy 2 20 3 2 5" xfId="25064"/>
    <cellStyle name="Walutowy 2 20 3 3" xfId="6181"/>
    <cellStyle name="Walutowy 2 20 3 3 2" xfId="14575"/>
    <cellStyle name="Walutowy 2 20 3 3 2 2" xfId="35557"/>
    <cellStyle name="Walutowy 2 20 3 3 3" xfId="27163"/>
    <cellStyle name="Walutowy 2 20 3 4" xfId="10379"/>
    <cellStyle name="Walutowy 2 20 3 4 2" xfId="31361"/>
    <cellStyle name="Walutowy 2 20 3 5" xfId="18771"/>
    <cellStyle name="Walutowy 2 20 3 5 2" xfId="39753"/>
    <cellStyle name="Walutowy 2 20 3 6" xfId="22965"/>
    <cellStyle name="Walutowy 2 20 4" xfId="4080"/>
    <cellStyle name="Walutowy 2 20 4 2" xfId="8276"/>
    <cellStyle name="Walutowy 2 20 4 2 2" xfId="16670"/>
    <cellStyle name="Walutowy 2 20 4 2 2 2" xfId="37652"/>
    <cellStyle name="Walutowy 2 20 4 2 3" xfId="29258"/>
    <cellStyle name="Walutowy 2 20 4 3" xfId="12474"/>
    <cellStyle name="Walutowy 2 20 4 3 2" xfId="33456"/>
    <cellStyle name="Walutowy 2 20 4 4" xfId="20866"/>
    <cellStyle name="Walutowy 2 20 4 4 2" xfId="41848"/>
    <cellStyle name="Walutowy 2 20 4 5" xfId="25062"/>
    <cellStyle name="Walutowy 2 20 5" xfId="6179"/>
    <cellStyle name="Walutowy 2 20 5 2" xfId="14573"/>
    <cellStyle name="Walutowy 2 20 5 2 2" xfId="35555"/>
    <cellStyle name="Walutowy 2 20 5 3" xfId="27161"/>
    <cellStyle name="Walutowy 2 20 6" xfId="10377"/>
    <cellStyle name="Walutowy 2 20 6 2" xfId="31359"/>
    <cellStyle name="Walutowy 2 20 7" xfId="18769"/>
    <cellStyle name="Walutowy 2 20 7 2" xfId="39751"/>
    <cellStyle name="Walutowy 2 20 8" xfId="22963"/>
    <cellStyle name="Walutowy 2 21" xfId="1977"/>
    <cellStyle name="Walutowy 2 21 2" xfId="1978"/>
    <cellStyle name="Walutowy 2 21 2 2" xfId="4084"/>
    <cellStyle name="Walutowy 2 21 2 2 2" xfId="8280"/>
    <cellStyle name="Walutowy 2 21 2 2 2 2" xfId="16674"/>
    <cellStyle name="Walutowy 2 21 2 2 2 2 2" xfId="37656"/>
    <cellStyle name="Walutowy 2 21 2 2 2 3" xfId="29262"/>
    <cellStyle name="Walutowy 2 21 2 2 3" xfId="12478"/>
    <cellStyle name="Walutowy 2 21 2 2 3 2" xfId="33460"/>
    <cellStyle name="Walutowy 2 21 2 2 4" xfId="20870"/>
    <cellStyle name="Walutowy 2 21 2 2 4 2" xfId="41852"/>
    <cellStyle name="Walutowy 2 21 2 2 5" xfId="25066"/>
    <cellStyle name="Walutowy 2 21 2 3" xfId="6183"/>
    <cellStyle name="Walutowy 2 21 2 3 2" xfId="14577"/>
    <cellStyle name="Walutowy 2 21 2 3 2 2" xfId="35559"/>
    <cellStyle name="Walutowy 2 21 2 3 3" xfId="27165"/>
    <cellStyle name="Walutowy 2 21 2 4" xfId="10381"/>
    <cellStyle name="Walutowy 2 21 2 4 2" xfId="31363"/>
    <cellStyle name="Walutowy 2 21 2 5" xfId="18773"/>
    <cellStyle name="Walutowy 2 21 2 5 2" xfId="39755"/>
    <cellStyle name="Walutowy 2 21 2 6" xfId="22967"/>
    <cellStyle name="Walutowy 2 21 3" xfId="1979"/>
    <cellStyle name="Walutowy 2 21 3 2" xfId="4085"/>
    <cellStyle name="Walutowy 2 21 3 2 2" xfId="8281"/>
    <cellStyle name="Walutowy 2 21 3 2 2 2" xfId="16675"/>
    <cellStyle name="Walutowy 2 21 3 2 2 2 2" xfId="37657"/>
    <cellStyle name="Walutowy 2 21 3 2 2 3" xfId="29263"/>
    <cellStyle name="Walutowy 2 21 3 2 3" xfId="12479"/>
    <cellStyle name="Walutowy 2 21 3 2 3 2" xfId="33461"/>
    <cellStyle name="Walutowy 2 21 3 2 4" xfId="20871"/>
    <cellStyle name="Walutowy 2 21 3 2 4 2" xfId="41853"/>
    <cellStyle name="Walutowy 2 21 3 2 5" xfId="25067"/>
    <cellStyle name="Walutowy 2 21 3 3" xfId="6184"/>
    <cellStyle name="Walutowy 2 21 3 3 2" xfId="14578"/>
    <cellStyle name="Walutowy 2 21 3 3 2 2" xfId="35560"/>
    <cellStyle name="Walutowy 2 21 3 3 3" xfId="27166"/>
    <cellStyle name="Walutowy 2 21 3 4" xfId="10382"/>
    <cellStyle name="Walutowy 2 21 3 4 2" xfId="31364"/>
    <cellStyle name="Walutowy 2 21 3 5" xfId="18774"/>
    <cellStyle name="Walutowy 2 21 3 5 2" xfId="39756"/>
    <cellStyle name="Walutowy 2 21 3 6" xfId="22968"/>
    <cellStyle name="Walutowy 2 21 4" xfId="4083"/>
    <cellStyle name="Walutowy 2 21 4 2" xfId="8279"/>
    <cellStyle name="Walutowy 2 21 4 2 2" xfId="16673"/>
    <cellStyle name="Walutowy 2 21 4 2 2 2" xfId="37655"/>
    <cellStyle name="Walutowy 2 21 4 2 3" xfId="29261"/>
    <cellStyle name="Walutowy 2 21 4 3" xfId="12477"/>
    <cellStyle name="Walutowy 2 21 4 3 2" xfId="33459"/>
    <cellStyle name="Walutowy 2 21 4 4" xfId="20869"/>
    <cellStyle name="Walutowy 2 21 4 4 2" xfId="41851"/>
    <cellStyle name="Walutowy 2 21 4 5" xfId="25065"/>
    <cellStyle name="Walutowy 2 21 5" xfId="6182"/>
    <cellStyle name="Walutowy 2 21 5 2" xfId="14576"/>
    <cellStyle name="Walutowy 2 21 5 2 2" xfId="35558"/>
    <cellStyle name="Walutowy 2 21 5 3" xfId="27164"/>
    <cellStyle name="Walutowy 2 21 6" xfId="10380"/>
    <cellStyle name="Walutowy 2 21 6 2" xfId="31362"/>
    <cellStyle name="Walutowy 2 21 7" xfId="18772"/>
    <cellStyle name="Walutowy 2 21 7 2" xfId="39754"/>
    <cellStyle name="Walutowy 2 21 8" xfId="22966"/>
    <cellStyle name="Walutowy 2 22" xfId="1980"/>
    <cellStyle name="Walutowy 2 22 2" xfId="1981"/>
    <cellStyle name="Walutowy 2 22 2 2" xfId="4087"/>
    <cellStyle name="Walutowy 2 22 2 2 2" xfId="8283"/>
    <cellStyle name="Walutowy 2 22 2 2 2 2" xfId="16677"/>
    <cellStyle name="Walutowy 2 22 2 2 2 2 2" xfId="37659"/>
    <cellStyle name="Walutowy 2 22 2 2 2 3" xfId="29265"/>
    <cellStyle name="Walutowy 2 22 2 2 3" xfId="12481"/>
    <cellStyle name="Walutowy 2 22 2 2 3 2" xfId="33463"/>
    <cellStyle name="Walutowy 2 22 2 2 4" xfId="20873"/>
    <cellStyle name="Walutowy 2 22 2 2 4 2" xfId="41855"/>
    <cellStyle name="Walutowy 2 22 2 2 5" xfId="25069"/>
    <cellStyle name="Walutowy 2 22 2 3" xfId="6186"/>
    <cellStyle name="Walutowy 2 22 2 3 2" xfId="14580"/>
    <cellStyle name="Walutowy 2 22 2 3 2 2" xfId="35562"/>
    <cellStyle name="Walutowy 2 22 2 3 3" xfId="27168"/>
    <cellStyle name="Walutowy 2 22 2 4" xfId="10384"/>
    <cellStyle name="Walutowy 2 22 2 4 2" xfId="31366"/>
    <cellStyle name="Walutowy 2 22 2 5" xfId="18776"/>
    <cellStyle name="Walutowy 2 22 2 5 2" xfId="39758"/>
    <cellStyle name="Walutowy 2 22 2 6" xfId="22970"/>
    <cellStyle name="Walutowy 2 22 3" xfId="1982"/>
    <cellStyle name="Walutowy 2 22 3 2" xfId="4088"/>
    <cellStyle name="Walutowy 2 22 3 2 2" xfId="8284"/>
    <cellStyle name="Walutowy 2 22 3 2 2 2" xfId="16678"/>
    <cellStyle name="Walutowy 2 22 3 2 2 2 2" xfId="37660"/>
    <cellStyle name="Walutowy 2 22 3 2 2 3" xfId="29266"/>
    <cellStyle name="Walutowy 2 22 3 2 3" xfId="12482"/>
    <cellStyle name="Walutowy 2 22 3 2 3 2" xfId="33464"/>
    <cellStyle name="Walutowy 2 22 3 2 4" xfId="20874"/>
    <cellStyle name="Walutowy 2 22 3 2 4 2" xfId="41856"/>
    <cellStyle name="Walutowy 2 22 3 2 5" xfId="25070"/>
    <cellStyle name="Walutowy 2 22 3 3" xfId="6187"/>
    <cellStyle name="Walutowy 2 22 3 3 2" xfId="14581"/>
    <cellStyle name="Walutowy 2 22 3 3 2 2" xfId="35563"/>
    <cellStyle name="Walutowy 2 22 3 3 3" xfId="27169"/>
    <cellStyle name="Walutowy 2 22 3 4" xfId="10385"/>
    <cellStyle name="Walutowy 2 22 3 4 2" xfId="31367"/>
    <cellStyle name="Walutowy 2 22 3 5" xfId="18777"/>
    <cellStyle name="Walutowy 2 22 3 5 2" xfId="39759"/>
    <cellStyle name="Walutowy 2 22 3 6" xfId="22971"/>
    <cellStyle name="Walutowy 2 22 4" xfId="4086"/>
    <cellStyle name="Walutowy 2 22 4 2" xfId="8282"/>
    <cellStyle name="Walutowy 2 22 4 2 2" xfId="16676"/>
    <cellStyle name="Walutowy 2 22 4 2 2 2" xfId="37658"/>
    <cellStyle name="Walutowy 2 22 4 2 3" xfId="29264"/>
    <cellStyle name="Walutowy 2 22 4 3" xfId="12480"/>
    <cellStyle name="Walutowy 2 22 4 3 2" xfId="33462"/>
    <cellStyle name="Walutowy 2 22 4 4" xfId="20872"/>
    <cellStyle name="Walutowy 2 22 4 4 2" xfId="41854"/>
    <cellStyle name="Walutowy 2 22 4 5" xfId="25068"/>
    <cellStyle name="Walutowy 2 22 5" xfId="6185"/>
    <cellStyle name="Walutowy 2 22 5 2" xfId="14579"/>
    <cellStyle name="Walutowy 2 22 5 2 2" xfId="35561"/>
    <cellStyle name="Walutowy 2 22 5 3" xfId="27167"/>
    <cellStyle name="Walutowy 2 22 6" xfId="10383"/>
    <cellStyle name="Walutowy 2 22 6 2" xfId="31365"/>
    <cellStyle name="Walutowy 2 22 7" xfId="18775"/>
    <cellStyle name="Walutowy 2 22 7 2" xfId="39757"/>
    <cellStyle name="Walutowy 2 22 8" xfId="22969"/>
    <cellStyle name="Walutowy 2 23" xfId="1983"/>
    <cellStyle name="Walutowy 2 23 2" xfId="4089"/>
    <cellStyle name="Walutowy 2 23 2 2" xfId="8285"/>
    <cellStyle name="Walutowy 2 23 2 2 2" xfId="16679"/>
    <cellStyle name="Walutowy 2 23 2 2 2 2" xfId="37661"/>
    <cellStyle name="Walutowy 2 23 2 2 3" xfId="29267"/>
    <cellStyle name="Walutowy 2 23 2 3" xfId="12483"/>
    <cellStyle name="Walutowy 2 23 2 3 2" xfId="33465"/>
    <cellStyle name="Walutowy 2 23 2 4" xfId="20875"/>
    <cellStyle name="Walutowy 2 23 2 4 2" xfId="41857"/>
    <cellStyle name="Walutowy 2 23 2 5" xfId="25071"/>
    <cellStyle name="Walutowy 2 23 3" xfId="6188"/>
    <cellStyle name="Walutowy 2 23 3 2" xfId="14582"/>
    <cellStyle name="Walutowy 2 23 3 2 2" xfId="35564"/>
    <cellStyle name="Walutowy 2 23 3 3" xfId="27170"/>
    <cellStyle name="Walutowy 2 23 4" xfId="10386"/>
    <cellStyle name="Walutowy 2 23 4 2" xfId="31368"/>
    <cellStyle name="Walutowy 2 23 5" xfId="18778"/>
    <cellStyle name="Walutowy 2 23 5 2" xfId="39760"/>
    <cellStyle name="Walutowy 2 23 6" xfId="22972"/>
    <cellStyle name="Walutowy 2 24" xfId="1984"/>
    <cellStyle name="Walutowy 2 24 2" xfId="4090"/>
    <cellStyle name="Walutowy 2 24 2 2" xfId="8286"/>
    <cellStyle name="Walutowy 2 24 2 2 2" xfId="16680"/>
    <cellStyle name="Walutowy 2 24 2 2 2 2" xfId="37662"/>
    <cellStyle name="Walutowy 2 24 2 2 3" xfId="29268"/>
    <cellStyle name="Walutowy 2 24 2 3" xfId="12484"/>
    <cellStyle name="Walutowy 2 24 2 3 2" xfId="33466"/>
    <cellStyle name="Walutowy 2 24 2 4" xfId="20876"/>
    <cellStyle name="Walutowy 2 24 2 4 2" xfId="41858"/>
    <cellStyle name="Walutowy 2 24 2 5" xfId="25072"/>
    <cellStyle name="Walutowy 2 24 3" xfId="6189"/>
    <cellStyle name="Walutowy 2 24 3 2" xfId="14583"/>
    <cellStyle name="Walutowy 2 24 3 2 2" xfId="35565"/>
    <cellStyle name="Walutowy 2 24 3 3" xfId="27171"/>
    <cellStyle name="Walutowy 2 24 4" xfId="10387"/>
    <cellStyle name="Walutowy 2 24 4 2" xfId="31369"/>
    <cellStyle name="Walutowy 2 24 5" xfId="18779"/>
    <cellStyle name="Walutowy 2 24 5 2" xfId="39761"/>
    <cellStyle name="Walutowy 2 24 6" xfId="22973"/>
    <cellStyle name="Walutowy 2 25" xfId="3659"/>
    <cellStyle name="Walutowy 2 25 2" xfId="7855"/>
    <cellStyle name="Walutowy 2 25 2 2" xfId="16249"/>
    <cellStyle name="Walutowy 2 25 2 2 2" xfId="37231"/>
    <cellStyle name="Walutowy 2 25 2 3" xfId="28837"/>
    <cellStyle name="Walutowy 2 25 3" xfId="12053"/>
    <cellStyle name="Walutowy 2 25 3 2" xfId="33035"/>
    <cellStyle name="Walutowy 2 25 4" xfId="20445"/>
    <cellStyle name="Walutowy 2 25 4 2" xfId="41427"/>
    <cellStyle name="Walutowy 2 25 5" xfId="24641"/>
    <cellStyle name="Walutowy 2 26" xfId="5758"/>
    <cellStyle name="Walutowy 2 26 2" xfId="14152"/>
    <cellStyle name="Walutowy 2 26 2 2" xfId="35134"/>
    <cellStyle name="Walutowy 2 26 3" xfId="26740"/>
    <cellStyle name="Walutowy 2 27" xfId="9956"/>
    <cellStyle name="Walutowy 2 27 2" xfId="30938"/>
    <cellStyle name="Walutowy 2 28" xfId="18348"/>
    <cellStyle name="Walutowy 2 28 2" xfId="39330"/>
    <cellStyle name="Walutowy 2 29" xfId="22542"/>
    <cellStyle name="Walutowy 2 3" xfId="1985"/>
    <cellStyle name="Walutowy 2 3 10" xfId="10388"/>
    <cellStyle name="Walutowy 2 3 10 2" xfId="31370"/>
    <cellStyle name="Walutowy 2 3 11" xfId="18780"/>
    <cellStyle name="Walutowy 2 3 11 2" xfId="39762"/>
    <cellStyle name="Walutowy 2 3 12" xfId="22974"/>
    <cellStyle name="Walutowy 2 3 2" xfId="1986"/>
    <cellStyle name="Walutowy 2 3 2 10" xfId="18781"/>
    <cellStyle name="Walutowy 2 3 2 10 2" xfId="39763"/>
    <cellStyle name="Walutowy 2 3 2 11" xfId="22975"/>
    <cellStyle name="Walutowy 2 3 2 2" xfId="1987"/>
    <cellStyle name="Walutowy 2 3 2 2 2" xfId="1988"/>
    <cellStyle name="Walutowy 2 3 2 2 2 2" xfId="4094"/>
    <cellStyle name="Walutowy 2 3 2 2 2 2 2" xfId="8290"/>
    <cellStyle name="Walutowy 2 3 2 2 2 2 2 2" xfId="16684"/>
    <cellStyle name="Walutowy 2 3 2 2 2 2 2 2 2" xfId="37666"/>
    <cellStyle name="Walutowy 2 3 2 2 2 2 2 3" xfId="29272"/>
    <cellStyle name="Walutowy 2 3 2 2 2 2 3" xfId="12488"/>
    <cellStyle name="Walutowy 2 3 2 2 2 2 3 2" xfId="33470"/>
    <cellStyle name="Walutowy 2 3 2 2 2 2 4" xfId="20880"/>
    <cellStyle name="Walutowy 2 3 2 2 2 2 4 2" xfId="41862"/>
    <cellStyle name="Walutowy 2 3 2 2 2 2 5" xfId="25076"/>
    <cellStyle name="Walutowy 2 3 2 2 2 3" xfId="6193"/>
    <cellStyle name="Walutowy 2 3 2 2 2 3 2" xfId="14587"/>
    <cellStyle name="Walutowy 2 3 2 2 2 3 2 2" xfId="35569"/>
    <cellStyle name="Walutowy 2 3 2 2 2 3 3" xfId="27175"/>
    <cellStyle name="Walutowy 2 3 2 2 2 4" xfId="10391"/>
    <cellStyle name="Walutowy 2 3 2 2 2 4 2" xfId="31373"/>
    <cellStyle name="Walutowy 2 3 2 2 2 5" xfId="18783"/>
    <cellStyle name="Walutowy 2 3 2 2 2 5 2" xfId="39765"/>
    <cellStyle name="Walutowy 2 3 2 2 2 6" xfId="22977"/>
    <cellStyle name="Walutowy 2 3 2 2 3" xfId="1989"/>
    <cellStyle name="Walutowy 2 3 2 2 3 2" xfId="4095"/>
    <cellStyle name="Walutowy 2 3 2 2 3 2 2" xfId="8291"/>
    <cellStyle name="Walutowy 2 3 2 2 3 2 2 2" xfId="16685"/>
    <cellStyle name="Walutowy 2 3 2 2 3 2 2 2 2" xfId="37667"/>
    <cellStyle name="Walutowy 2 3 2 2 3 2 2 3" xfId="29273"/>
    <cellStyle name="Walutowy 2 3 2 2 3 2 3" xfId="12489"/>
    <cellStyle name="Walutowy 2 3 2 2 3 2 3 2" xfId="33471"/>
    <cellStyle name="Walutowy 2 3 2 2 3 2 4" xfId="20881"/>
    <cellStyle name="Walutowy 2 3 2 2 3 2 4 2" xfId="41863"/>
    <cellStyle name="Walutowy 2 3 2 2 3 2 5" xfId="25077"/>
    <cellStyle name="Walutowy 2 3 2 2 3 3" xfId="6194"/>
    <cellStyle name="Walutowy 2 3 2 2 3 3 2" xfId="14588"/>
    <cellStyle name="Walutowy 2 3 2 2 3 3 2 2" xfId="35570"/>
    <cellStyle name="Walutowy 2 3 2 2 3 3 3" xfId="27176"/>
    <cellStyle name="Walutowy 2 3 2 2 3 4" xfId="10392"/>
    <cellStyle name="Walutowy 2 3 2 2 3 4 2" xfId="31374"/>
    <cellStyle name="Walutowy 2 3 2 2 3 5" xfId="18784"/>
    <cellStyle name="Walutowy 2 3 2 2 3 5 2" xfId="39766"/>
    <cellStyle name="Walutowy 2 3 2 2 3 6" xfId="22978"/>
    <cellStyle name="Walutowy 2 3 2 2 4" xfId="4093"/>
    <cellStyle name="Walutowy 2 3 2 2 4 2" xfId="8289"/>
    <cellStyle name="Walutowy 2 3 2 2 4 2 2" xfId="16683"/>
    <cellStyle name="Walutowy 2 3 2 2 4 2 2 2" xfId="37665"/>
    <cellStyle name="Walutowy 2 3 2 2 4 2 3" xfId="29271"/>
    <cellStyle name="Walutowy 2 3 2 2 4 3" xfId="12487"/>
    <cellStyle name="Walutowy 2 3 2 2 4 3 2" xfId="33469"/>
    <cellStyle name="Walutowy 2 3 2 2 4 4" xfId="20879"/>
    <cellStyle name="Walutowy 2 3 2 2 4 4 2" xfId="41861"/>
    <cellStyle name="Walutowy 2 3 2 2 4 5" xfId="25075"/>
    <cellStyle name="Walutowy 2 3 2 2 5" xfId="6192"/>
    <cellStyle name="Walutowy 2 3 2 2 5 2" xfId="14586"/>
    <cellStyle name="Walutowy 2 3 2 2 5 2 2" xfId="35568"/>
    <cellStyle name="Walutowy 2 3 2 2 5 3" xfId="27174"/>
    <cellStyle name="Walutowy 2 3 2 2 6" xfId="10390"/>
    <cellStyle name="Walutowy 2 3 2 2 6 2" xfId="31372"/>
    <cellStyle name="Walutowy 2 3 2 2 7" xfId="18782"/>
    <cellStyle name="Walutowy 2 3 2 2 7 2" xfId="39764"/>
    <cellStyle name="Walutowy 2 3 2 2 8" xfId="22976"/>
    <cellStyle name="Walutowy 2 3 2 3" xfId="1990"/>
    <cellStyle name="Walutowy 2 3 2 3 2" xfId="1991"/>
    <cellStyle name="Walutowy 2 3 2 3 2 2" xfId="4097"/>
    <cellStyle name="Walutowy 2 3 2 3 2 2 2" xfId="8293"/>
    <cellStyle name="Walutowy 2 3 2 3 2 2 2 2" xfId="16687"/>
    <cellStyle name="Walutowy 2 3 2 3 2 2 2 2 2" xfId="37669"/>
    <cellStyle name="Walutowy 2 3 2 3 2 2 2 3" xfId="29275"/>
    <cellStyle name="Walutowy 2 3 2 3 2 2 3" xfId="12491"/>
    <cellStyle name="Walutowy 2 3 2 3 2 2 3 2" xfId="33473"/>
    <cellStyle name="Walutowy 2 3 2 3 2 2 4" xfId="20883"/>
    <cellStyle name="Walutowy 2 3 2 3 2 2 4 2" xfId="41865"/>
    <cellStyle name="Walutowy 2 3 2 3 2 2 5" xfId="25079"/>
    <cellStyle name="Walutowy 2 3 2 3 2 3" xfId="6196"/>
    <cellStyle name="Walutowy 2 3 2 3 2 3 2" xfId="14590"/>
    <cellStyle name="Walutowy 2 3 2 3 2 3 2 2" xfId="35572"/>
    <cellStyle name="Walutowy 2 3 2 3 2 3 3" xfId="27178"/>
    <cellStyle name="Walutowy 2 3 2 3 2 4" xfId="10394"/>
    <cellStyle name="Walutowy 2 3 2 3 2 4 2" xfId="31376"/>
    <cellStyle name="Walutowy 2 3 2 3 2 5" xfId="18786"/>
    <cellStyle name="Walutowy 2 3 2 3 2 5 2" xfId="39768"/>
    <cellStyle name="Walutowy 2 3 2 3 2 6" xfId="22980"/>
    <cellStyle name="Walutowy 2 3 2 3 3" xfId="1992"/>
    <cellStyle name="Walutowy 2 3 2 3 3 2" xfId="4098"/>
    <cellStyle name="Walutowy 2 3 2 3 3 2 2" xfId="8294"/>
    <cellStyle name="Walutowy 2 3 2 3 3 2 2 2" xfId="16688"/>
    <cellStyle name="Walutowy 2 3 2 3 3 2 2 2 2" xfId="37670"/>
    <cellStyle name="Walutowy 2 3 2 3 3 2 2 3" xfId="29276"/>
    <cellStyle name="Walutowy 2 3 2 3 3 2 3" xfId="12492"/>
    <cellStyle name="Walutowy 2 3 2 3 3 2 3 2" xfId="33474"/>
    <cellStyle name="Walutowy 2 3 2 3 3 2 4" xfId="20884"/>
    <cellStyle name="Walutowy 2 3 2 3 3 2 4 2" xfId="41866"/>
    <cellStyle name="Walutowy 2 3 2 3 3 2 5" xfId="25080"/>
    <cellStyle name="Walutowy 2 3 2 3 3 3" xfId="6197"/>
    <cellStyle name="Walutowy 2 3 2 3 3 3 2" xfId="14591"/>
    <cellStyle name="Walutowy 2 3 2 3 3 3 2 2" xfId="35573"/>
    <cellStyle name="Walutowy 2 3 2 3 3 3 3" xfId="27179"/>
    <cellStyle name="Walutowy 2 3 2 3 3 4" xfId="10395"/>
    <cellStyle name="Walutowy 2 3 2 3 3 4 2" xfId="31377"/>
    <cellStyle name="Walutowy 2 3 2 3 3 5" xfId="18787"/>
    <cellStyle name="Walutowy 2 3 2 3 3 5 2" xfId="39769"/>
    <cellStyle name="Walutowy 2 3 2 3 3 6" xfId="22981"/>
    <cellStyle name="Walutowy 2 3 2 3 4" xfId="4096"/>
    <cellStyle name="Walutowy 2 3 2 3 4 2" xfId="8292"/>
    <cellStyle name="Walutowy 2 3 2 3 4 2 2" xfId="16686"/>
    <cellStyle name="Walutowy 2 3 2 3 4 2 2 2" xfId="37668"/>
    <cellStyle name="Walutowy 2 3 2 3 4 2 3" xfId="29274"/>
    <cellStyle name="Walutowy 2 3 2 3 4 3" xfId="12490"/>
    <cellStyle name="Walutowy 2 3 2 3 4 3 2" xfId="33472"/>
    <cellStyle name="Walutowy 2 3 2 3 4 4" xfId="20882"/>
    <cellStyle name="Walutowy 2 3 2 3 4 4 2" xfId="41864"/>
    <cellStyle name="Walutowy 2 3 2 3 4 5" xfId="25078"/>
    <cellStyle name="Walutowy 2 3 2 3 5" xfId="6195"/>
    <cellStyle name="Walutowy 2 3 2 3 5 2" xfId="14589"/>
    <cellStyle name="Walutowy 2 3 2 3 5 2 2" xfId="35571"/>
    <cellStyle name="Walutowy 2 3 2 3 5 3" xfId="27177"/>
    <cellStyle name="Walutowy 2 3 2 3 6" xfId="10393"/>
    <cellStyle name="Walutowy 2 3 2 3 6 2" xfId="31375"/>
    <cellStyle name="Walutowy 2 3 2 3 7" xfId="18785"/>
    <cellStyle name="Walutowy 2 3 2 3 7 2" xfId="39767"/>
    <cellStyle name="Walutowy 2 3 2 3 8" xfId="22979"/>
    <cellStyle name="Walutowy 2 3 2 4" xfId="1993"/>
    <cellStyle name="Walutowy 2 3 2 4 2" xfId="1994"/>
    <cellStyle name="Walutowy 2 3 2 4 2 2" xfId="4100"/>
    <cellStyle name="Walutowy 2 3 2 4 2 2 2" xfId="8296"/>
    <cellStyle name="Walutowy 2 3 2 4 2 2 2 2" xfId="16690"/>
    <cellStyle name="Walutowy 2 3 2 4 2 2 2 2 2" xfId="37672"/>
    <cellStyle name="Walutowy 2 3 2 4 2 2 2 3" xfId="29278"/>
    <cellStyle name="Walutowy 2 3 2 4 2 2 3" xfId="12494"/>
    <cellStyle name="Walutowy 2 3 2 4 2 2 3 2" xfId="33476"/>
    <cellStyle name="Walutowy 2 3 2 4 2 2 4" xfId="20886"/>
    <cellStyle name="Walutowy 2 3 2 4 2 2 4 2" xfId="41868"/>
    <cellStyle name="Walutowy 2 3 2 4 2 2 5" xfId="25082"/>
    <cellStyle name="Walutowy 2 3 2 4 2 3" xfId="6199"/>
    <cellStyle name="Walutowy 2 3 2 4 2 3 2" xfId="14593"/>
    <cellStyle name="Walutowy 2 3 2 4 2 3 2 2" xfId="35575"/>
    <cellStyle name="Walutowy 2 3 2 4 2 3 3" xfId="27181"/>
    <cellStyle name="Walutowy 2 3 2 4 2 4" xfId="10397"/>
    <cellStyle name="Walutowy 2 3 2 4 2 4 2" xfId="31379"/>
    <cellStyle name="Walutowy 2 3 2 4 2 5" xfId="18789"/>
    <cellStyle name="Walutowy 2 3 2 4 2 5 2" xfId="39771"/>
    <cellStyle name="Walutowy 2 3 2 4 2 6" xfId="22983"/>
    <cellStyle name="Walutowy 2 3 2 4 3" xfId="1995"/>
    <cellStyle name="Walutowy 2 3 2 4 3 2" xfId="4101"/>
    <cellStyle name="Walutowy 2 3 2 4 3 2 2" xfId="8297"/>
    <cellStyle name="Walutowy 2 3 2 4 3 2 2 2" xfId="16691"/>
    <cellStyle name="Walutowy 2 3 2 4 3 2 2 2 2" xfId="37673"/>
    <cellStyle name="Walutowy 2 3 2 4 3 2 2 3" xfId="29279"/>
    <cellStyle name="Walutowy 2 3 2 4 3 2 3" xfId="12495"/>
    <cellStyle name="Walutowy 2 3 2 4 3 2 3 2" xfId="33477"/>
    <cellStyle name="Walutowy 2 3 2 4 3 2 4" xfId="20887"/>
    <cellStyle name="Walutowy 2 3 2 4 3 2 4 2" xfId="41869"/>
    <cellStyle name="Walutowy 2 3 2 4 3 2 5" xfId="25083"/>
    <cellStyle name="Walutowy 2 3 2 4 3 3" xfId="6200"/>
    <cellStyle name="Walutowy 2 3 2 4 3 3 2" xfId="14594"/>
    <cellStyle name="Walutowy 2 3 2 4 3 3 2 2" xfId="35576"/>
    <cellStyle name="Walutowy 2 3 2 4 3 3 3" xfId="27182"/>
    <cellStyle name="Walutowy 2 3 2 4 3 4" xfId="10398"/>
    <cellStyle name="Walutowy 2 3 2 4 3 4 2" xfId="31380"/>
    <cellStyle name="Walutowy 2 3 2 4 3 5" xfId="18790"/>
    <cellStyle name="Walutowy 2 3 2 4 3 5 2" xfId="39772"/>
    <cellStyle name="Walutowy 2 3 2 4 3 6" xfId="22984"/>
    <cellStyle name="Walutowy 2 3 2 4 4" xfId="4099"/>
    <cellStyle name="Walutowy 2 3 2 4 4 2" xfId="8295"/>
    <cellStyle name="Walutowy 2 3 2 4 4 2 2" xfId="16689"/>
    <cellStyle name="Walutowy 2 3 2 4 4 2 2 2" xfId="37671"/>
    <cellStyle name="Walutowy 2 3 2 4 4 2 3" xfId="29277"/>
    <cellStyle name="Walutowy 2 3 2 4 4 3" xfId="12493"/>
    <cellStyle name="Walutowy 2 3 2 4 4 3 2" xfId="33475"/>
    <cellStyle name="Walutowy 2 3 2 4 4 4" xfId="20885"/>
    <cellStyle name="Walutowy 2 3 2 4 4 4 2" xfId="41867"/>
    <cellStyle name="Walutowy 2 3 2 4 4 5" xfId="25081"/>
    <cellStyle name="Walutowy 2 3 2 4 5" xfId="6198"/>
    <cellStyle name="Walutowy 2 3 2 4 5 2" xfId="14592"/>
    <cellStyle name="Walutowy 2 3 2 4 5 2 2" xfId="35574"/>
    <cellStyle name="Walutowy 2 3 2 4 5 3" xfId="27180"/>
    <cellStyle name="Walutowy 2 3 2 4 6" xfId="10396"/>
    <cellStyle name="Walutowy 2 3 2 4 6 2" xfId="31378"/>
    <cellStyle name="Walutowy 2 3 2 4 7" xfId="18788"/>
    <cellStyle name="Walutowy 2 3 2 4 7 2" xfId="39770"/>
    <cellStyle name="Walutowy 2 3 2 4 8" xfId="22982"/>
    <cellStyle name="Walutowy 2 3 2 5" xfId="1996"/>
    <cellStyle name="Walutowy 2 3 2 5 2" xfId="4102"/>
    <cellStyle name="Walutowy 2 3 2 5 2 2" xfId="8298"/>
    <cellStyle name="Walutowy 2 3 2 5 2 2 2" xfId="16692"/>
    <cellStyle name="Walutowy 2 3 2 5 2 2 2 2" xfId="37674"/>
    <cellStyle name="Walutowy 2 3 2 5 2 2 3" xfId="29280"/>
    <cellStyle name="Walutowy 2 3 2 5 2 3" xfId="12496"/>
    <cellStyle name="Walutowy 2 3 2 5 2 3 2" xfId="33478"/>
    <cellStyle name="Walutowy 2 3 2 5 2 4" xfId="20888"/>
    <cellStyle name="Walutowy 2 3 2 5 2 4 2" xfId="41870"/>
    <cellStyle name="Walutowy 2 3 2 5 2 5" xfId="25084"/>
    <cellStyle name="Walutowy 2 3 2 5 3" xfId="6201"/>
    <cellStyle name="Walutowy 2 3 2 5 3 2" xfId="14595"/>
    <cellStyle name="Walutowy 2 3 2 5 3 2 2" xfId="35577"/>
    <cellStyle name="Walutowy 2 3 2 5 3 3" xfId="27183"/>
    <cellStyle name="Walutowy 2 3 2 5 4" xfId="10399"/>
    <cellStyle name="Walutowy 2 3 2 5 4 2" xfId="31381"/>
    <cellStyle name="Walutowy 2 3 2 5 5" xfId="18791"/>
    <cellStyle name="Walutowy 2 3 2 5 5 2" xfId="39773"/>
    <cellStyle name="Walutowy 2 3 2 5 6" xfId="22985"/>
    <cellStyle name="Walutowy 2 3 2 6" xfId="1997"/>
    <cellStyle name="Walutowy 2 3 2 6 2" xfId="4103"/>
    <cellStyle name="Walutowy 2 3 2 6 2 2" xfId="8299"/>
    <cellStyle name="Walutowy 2 3 2 6 2 2 2" xfId="16693"/>
    <cellStyle name="Walutowy 2 3 2 6 2 2 2 2" xfId="37675"/>
    <cellStyle name="Walutowy 2 3 2 6 2 2 3" xfId="29281"/>
    <cellStyle name="Walutowy 2 3 2 6 2 3" xfId="12497"/>
    <cellStyle name="Walutowy 2 3 2 6 2 3 2" xfId="33479"/>
    <cellStyle name="Walutowy 2 3 2 6 2 4" xfId="20889"/>
    <cellStyle name="Walutowy 2 3 2 6 2 4 2" xfId="41871"/>
    <cellStyle name="Walutowy 2 3 2 6 2 5" xfId="25085"/>
    <cellStyle name="Walutowy 2 3 2 6 3" xfId="6202"/>
    <cellStyle name="Walutowy 2 3 2 6 3 2" xfId="14596"/>
    <cellStyle name="Walutowy 2 3 2 6 3 2 2" xfId="35578"/>
    <cellStyle name="Walutowy 2 3 2 6 3 3" xfId="27184"/>
    <cellStyle name="Walutowy 2 3 2 6 4" xfId="10400"/>
    <cellStyle name="Walutowy 2 3 2 6 4 2" xfId="31382"/>
    <cellStyle name="Walutowy 2 3 2 6 5" xfId="18792"/>
    <cellStyle name="Walutowy 2 3 2 6 5 2" xfId="39774"/>
    <cellStyle name="Walutowy 2 3 2 6 6" xfId="22986"/>
    <cellStyle name="Walutowy 2 3 2 7" xfId="4092"/>
    <cellStyle name="Walutowy 2 3 2 7 2" xfId="8288"/>
    <cellStyle name="Walutowy 2 3 2 7 2 2" xfId="16682"/>
    <cellStyle name="Walutowy 2 3 2 7 2 2 2" xfId="37664"/>
    <cellStyle name="Walutowy 2 3 2 7 2 3" xfId="29270"/>
    <cellStyle name="Walutowy 2 3 2 7 3" xfId="12486"/>
    <cellStyle name="Walutowy 2 3 2 7 3 2" xfId="33468"/>
    <cellStyle name="Walutowy 2 3 2 7 4" xfId="20878"/>
    <cellStyle name="Walutowy 2 3 2 7 4 2" xfId="41860"/>
    <cellStyle name="Walutowy 2 3 2 7 5" xfId="25074"/>
    <cellStyle name="Walutowy 2 3 2 8" xfId="6191"/>
    <cellStyle name="Walutowy 2 3 2 8 2" xfId="14585"/>
    <cellStyle name="Walutowy 2 3 2 8 2 2" xfId="35567"/>
    <cellStyle name="Walutowy 2 3 2 8 3" xfId="27173"/>
    <cellStyle name="Walutowy 2 3 2 9" xfId="10389"/>
    <cellStyle name="Walutowy 2 3 2 9 2" xfId="31371"/>
    <cellStyle name="Walutowy 2 3 3" xfId="1998"/>
    <cellStyle name="Walutowy 2 3 3 2" xfId="1999"/>
    <cellStyle name="Walutowy 2 3 3 2 2" xfId="4105"/>
    <cellStyle name="Walutowy 2 3 3 2 2 2" xfId="8301"/>
    <cellStyle name="Walutowy 2 3 3 2 2 2 2" xfId="16695"/>
    <cellStyle name="Walutowy 2 3 3 2 2 2 2 2" xfId="37677"/>
    <cellStyle name="Walutowy 2 3 3 2 2 2 3" xfId="29283"/>
    <cellStyle name="Walutowy 2 3 3 2 2 3" xfId="12499"/>
    <cellStyle name="Walutowy 2 3 3 2 2 3 2" xfId="33481"/>
    <cellStyle name="Walutowy 2 3 3 2 2 4" xfId="20891"/>
    <cellStyle name="Walutowy 2 3 3 2 2 4 2" xfId="41873"/>
    <cellStyle name="Walutowy 2 3 3 2 2 5" xfId="25087"/>
    <cellStyle name="Walutowy 2 3 3 2 3" xfId="6204"/>
    <cellStyle name="Walutowy 2 3 3 2 3 2" xfId="14598"/>
    <cellStyle name="Walutowy 2 3 3 2 3 2 2" xfId="35580"/>
    <cellStyle name="Walutowy 2 3 3 2 3 3" xfId="27186"/>
    <cellStyle name="Walutowy 2 3 3 2 4" xfId="10402"/>
    <cellStyle name="Walutowy 2 3 3 2 4 2" xfId="31384"/>
    <cellStyle name="Walutowy 2 3 3 2 5" xfId="18794"/>
    <cellStyle name="Walutowy 2 3 3 2 5 2" xfId="39776"/>
    <cellStyle name="Walutowy 2 3 3 2 6" xfId="22988"/>
    <cellStyle name="Walutowy 2 3 3 3" xfId="2000"/>
    <cellStyle name="Walutowy 2 3 3 3 2" xfId="4106"/>
    <cellStyle name="Walutowy 2 3 3 3 2 2" xfId="8302"/>
    <cellStyle name="Walutowy 2 3 3 3 2 2 2" xfId="16696"/>
    <cellStyle name="Walutowy 2 3 3 3 2 2 2 2" xfId="37678"/>
    <cellStyle name="Walutowy 2 3 3 3 2 2 3" xfId="29284"/>
    <cellStyle name="Walutowy 2 3 3 3 2 3" xfId="12500"/>
    <cellStyle name="Walutowy 2 3 3 3 2 3 2" xfId="33482"/>
    <cellStyle name="Walutowy 2 3 3 3 2 4" xfId="20892"/>
    <cellStyle name="Walutowy 2 3 3 3 2 4 2" xfId="41874"/>
    <cellStyle name="Walutowy 2 3 3 3 2 5" xfId="25088"/>
    <cellStyle name="Walutowy 2 3 3 3 3" xfId="6205"/>
    <cellStyle name="Walutowy 2 3 3 3 3 2" xfId="14599"/>
    <cellStyle name="Walutowy 2 3 3 3 3 2 2" xfId="35581"/>
    <cellStyle name="Walutowy 2 3 3 3 3 3" xfId="27187"/>
    <cellStyle name="Walutowy 2 3 3 3 4" xfId="10403"/>
    <cellStyle name="Walutowy 2 3 3 3 4 2" xfId="31385"/>
    <cellStyle name="Walutowy 2 3 3 3 5" xfId="18795"/>
    <cellStyle name="Walutowy 2 3 3 3 5 2" xfId="39777"/>
    <cellStyle name="Walutowy 2 3 3 3 6" xfId="22989"/>
    <cellStyle name="Walutowy 2 3 3 4" xfId="4104"/>
    <cellStyle name="Walutowy 2 3 3 4 2" xfId="8300"/>
    <cellStyle name="Walutowy 2 3 3 4 2 2" xfId="16694"/>
    <cellStyle name="Walutowy 2 3 3 4 2 2 2" xfId="37676"/>
    <cellStyle name="Walutowy 2 3 3 4 2 3" xfId="29282"/>
    <cellStyle name="Walutowy 2 3 3 4 3" xfId="12498"/>
    <cellStyle name="Walutowy 2 3 3 4 3 2" xfId="33480"/>
    <cellStyle name="Walutowy 2 3 3 4 4" xfId="20890"/>
    <cellStyle name="Walutowy 2 3 3 4 4 2" xfId="41872"/>
    <cellStyle name="Walutowy 2 3 3 4 5" xfId="25086"/>
    <cellStyle name="Walutowy 2 3 3 5" xfId="6203"/>
    <cellStyle name="Walutowy 2 3 3 5 2" xfId="14597"/>
    <cellStyle name="Walutowy 2 3 3 5 2 2" xfId="35579"/>
    <cellStyle name="Walutowy 2 3 3 5 3" xfId="27185"/>
    <cellStyle name="Walutowy 2 3 3 6" xfId="10401"/>
    <cellStyle name="Walutowy 2 3 3 6 2" xfId="31383"/>
    <cellStyle name="Walutowy 2 3 3 7" xfId="18793"/>
    <cellStyle name="Walutowy 2 3 3 7 2" xfId="39775"/>
    <cellStyle name="Walutowy 2 3 3 8" xfId="22987"/>
    <cellStyle name="Walutowy 2 3 4" xfId="2001"/>
    <cellStyle name="Walutowy 2 3 4 2" xfId="2002"/>
    <cellStyle name="Walutowy 2 3 4 2 2" xfId="4108"/>
    <cellStyle name="Walutowy 2 3 4 2 2 2" xfId="8304"/>
    <cellStyle name="Walutowy 2 3 4 2 2 2 2" xfId="16698"/>
    <cellStyle name="Walutowy 2 3 4 2 2 2 2 2" xfId="37680"/>
    <cellStyle name="Walutowy 2 3 4 2 2 2 3" xfId="29286"/>
    <cellStyle name="Walutowy 2 3 4 2 2 3" xfId="12502"/>
    <cellStyle name="Walutowy 2 3 4 2 2 3 2" xfId="33484"/>
    <cellStyle name="Walutowy 2 3 4 2 2 4" xfId="20894"/>
    <cellStyle name="Walutowy 2 3 4 2 2 4 2" xfId="41876"/>
    <cellStyle name="Walutowy 2 3 4 2 2 5" xfId="25090"/>
    <cellStyle name="Walutowy 2 3 4 2 3" xfId="6207"/>
    <cellStyle name="Walutowy 2 3 4 2 3 2" xfId="14601"/>
    <cellStyle name="Walutowy 2 3 4 2 3 2 2" xfId="35583"/>
    <cellStyle name="Walutowy 2 3 4 2 3 3" xfId="27189"/>
    <cellStyle name="Walutowy 2 3 4 2 4" xfId="10405"/>
    <cellStyle name="Walutowy 2 3 4 2 4 2" xfId="31387"/>
    <cellStyle name="Walutowy 2 3 4 2 5" xfId="18797"/>
    <cellStyle name="Walutowy 2 3 4 2 5 2" xfId="39779"/>
    <cellStyle name="Walutowy 2 3 4 2 6" xfId="22991"/>
    <cellStyle name="Walutowy 2 3 4 3" xfId="2003"/>
    <cellStyle name="Walutowy 2 3 4 3 2" xfId="4109"/>
    <cellStyle name="Walutowy 2 3 4 3 2 2" xfId="8305"/>
    <cellStyle name="Walutowy 2 3 4 3 2 2 2" xfId="16699"/>
    <cellStyle name="Walutowy 2 3 4 3 2 2 2 2" xfId="37681"/>
    <cellStyle name="Walutowy 2 3 4 3 2 2 3" xfId="29287"/>
    <cellStyle name="Walutowy 2 3 4 3 2 3" xfId="12503"/>
    <cellStyle name="Walutowy 2 3 4 3 2 3 2" xfId="33485"/>
    <cellStyle name="Walutowy 2 3 4 3 2 4" xfId="20895"/>
    <cellStyle name="Walutowy 2 3 4 3 2 4 2" xfId="41877"/>
    <cellStyle name="Walutowy 2 3 4 3 2 5" xfId="25091"/>
    <cellStyle name="Walutowy 2 3 4 3 3" xfId="6208"/>
    <cellStyle name="Walutowy 2 3 4 3 3 2" xfId="14602"/>
    <cellStyle name="Walutowy 2 3 4 3 3 2 2" xfId="35584"/>
    <cellStyle name="Walutowy 2 3 4 3 3 3" xfId="27190"/>
    <cellStyle name="Walutowy 2 3 4 3 4" xfId="10406"/>
    <cellStyle name="Walutowy 2 3 4 3 4 2" xfId="31388"/>
    <cellStyle name="Walutowy 2 3 4 3 5" xfId="18798"/>
    <cellStyle name="Walutowy 2 3 4 3 5 2" xfId="39780"/>
    <cellStyle name="Walutowy 2 3 4 3 6" xfId="22992"/>
    <cellStyle name="Walutowy 2 3 4 4" xfId="4107"/>
    <cellStyle name="Walutowy 2 3 4 4 2" xfId="8303"/>
    <cellStyle name="Walutowy 2 3 4 4 2 2" xfId="16697"/>
    <cellStyle name="Walutowy 2 3 4 4 2 2 2" xfId="37679"/>
    <cellStyle name="Walutowy 2 3 4 4 2 3" xfId="29285"/>
    <cellStyle name="Walutowy 2 3 4 4 3" xfId="12501"/>
    <cellStyle name="Walutowy 2 3 4 4 3 2" xfId="33483"/>
    <cellStyle name="Walutowy 2 3 4 4 4" xfId="20893"/>
    <cellStyle name="Walutowy 2 3 4 4 4 2" xfId="41875"/>
    <cellStyle name="Walutowy 2 3 4 4 5" xfId="25089"/>
    <cellStyle name="Walutowy 2 3 4 5" xfId="6206"/>
    <cellStyle name="Walutowy 2 3 4 5 2" xfId="14600"/>
    <cellStyle name="Walutowy 2 3 4 5 2 2" xfId="35582"/>
    <cellStyle name="Walutowy 2 3 4 5 3" xfId="27188"/>
    <cellStyle name="Walutowy 2 3 4 6" xfId="10404"/>
    <cellStyle name="Walutowy 2 3 4 6 2" xfId="31386"/>
    <cellStyle name="Walutowy 2 3 4 7" xfId="18796"/>
    <cellStyle name="Walutowy 2 3 4 7 2" xfId="39778"/>
    <cellStyle name="Walutowy 2 3 4 8" xfId="22990"/>
    <cellStyle name="Walutowy 2 3 5" xfId="2004"/>
    <cellStyle name="Walutowy 2 3 5 2" xfId="2005"/>
    <cellStyle name="Walutowy 2 3 5 2 2" xfId="4111"/>
    <cellStyle name="Walutowy 2 3 5 2 2 2" xfId="8307"/>
    <cellStyle name="Walutowy 2 3 5 2 2 2 2" xfId="16701"/>
    <cellStyle name="Walutowy 2 3 5 2 2 2 2 2" xfId="37683"/>
    <cellStyle name="Walutowy 2 3 5 2 2 2 3" xfId="29289"/>
    <cellStyle name="Walutowy 2 3 5 2 2 3" xfId="12505"/>
    <cellStyle name="Walutowy 2 3 5 2 2 3 2" xfId="33487"/>
    <cellStyle name="Walutowy 2 3 5 2 2 4" xfId="20897"/>
    <cellStyle name="Walutowy 2 3 5 2 2 4 2" xfId="41879"/>
    <cellStyle name="Walutowy 2 3 5 2 2 5" xfId="25093"/>
    <cellStyle name="Walutowy 2 3 5 2 3" xfId="6210"/>
    <cellStyle name="Walutowy 2 3 5 2 3 2" xfId="14604"/>
    <cellStyle name="Walutowy 2 3 5 2 3 2 2" xfId="35586"/>
    <cellStyle name="Walutowy 2 3 5 2 3 3" xfId="27192"/>
    <cellStyle name="Walutowy 2 3 5 2 4" xfId="10408"/>
    <cellStyle name="Walutowy 2 3 5 2 4 2" xfId="31390"/>
    <cellStyle name="Walutowy 2 3 5 2 5" xfId="18800"/>
    <cellStyle name="Walutowy 2 3 5 2 5 2" xfId="39782"/>
    <cellStyle name="Walutowy 2 3 5 2 6" xfId="22994"/>
    <cellStyle name="Walutowy 2 3 5 3" xfId="2006"/>
    <cellStyle name="Walutowy 2 3 5 3 2" xfId="4112"/>
    <cellStyle name="Walutowy 2 3 5 3 2 2" xfId="8308"/>
    <cellStyle name="Walutowy 2 3 5 3 2 2 2" xfId="16702"/>
    <cellStyle name="Walutowy 2 3 5 3 2 2 2 2" xfId="37684"/>
    <cellStyle name="Walutowy 2 3 5 3 2 2 3" xfId="29290"/>
    <cellStyle name="Walutowy 2 3 5 3 2 3" xfId="12506"/>
    <cellStyle name="Walutowy 2 3 5 3 2 3 2" xfId="33488"/>
    <cellStyle name="Walutowy 2 3 5 3 2 4" xfId="20898"/>
    <cellStyle name="Walutowy 2 3 5 3 2 4 2" xfId="41880"/>
    <cellStyle name="Walutowy 2 3 5 3 2 5" xfId="25094"/>
    <cellStyle name="Walutowy 2 3 5 3 3" xfId="6211"/>
    <cellStyle name="Walutowy 2 3 5 3 3 2" xfId="14605"/>
    <cellStyle name="Walutowy 2 3 5 3 3 2 2" xfId="35587"/>
    <cellStyle name="Walutowy 2 3 5 3 3 3" xfId="27193"/>
    <cellStyle name="Walutowy 2 3 5 3 4" xfId="10409"/>
    <cellStyle name="Walutowy 2 3 5 3 4 2" xfId="31391"/>
    <cellStyle name="Walutowy 2 3 5 3 5" xfId="18801"/>
    <cellStyle name="Walutowy 2 3 5 3 5 2" xfId="39783"/>
    <cellStyle name="Walutowy 2 3 5 3 6" xfId="22995"/>
    <cellStyle name="Walutowy 2 3 5 4" xfId="4110"/>
    <cellStyle name="Walutowy 2 3 5 4 2" xfId="8306"/>
    <cellStyle name="Walutowy 2 3 5 4 2 2" xfId="16700"/>
    <cellStyle name="Walutowy 2 3 5 4 2 2 2" xfId="37682"/>
    <cellStyle name="Walutowy 2 3 5 4 2 3" xfId="29288"/>
    <cellStyle name="Walutowy 2 3 5 4 3" xfId="12504"/>
    <cellStyle name="Walutowy 2 3 5 4 3 2" xfId="33486"/>
    <cellStyle name="Walutowy 2 3 5 4 4" xfId="20896"/>
    <cellStyle name="Walutowy 2 3 5 4 4 2" xfId="41878"/>
    <cellStyle name="Walutowy 2 3 5 4 5" xfId="25092"/>
    <cellStyle name="Walutowy 2 3 5 5" xfId="6209"/>
    <cellStyle name="Walutowy 2 3 5 5 2" xfId="14603"/>
    <cellStyle name="Walutowy 2 3 5 5 2 2" xfId="35585"/>
    <cellStyle name="Walutowy 2 3 5 5 3" xfId="27191"/>
    <cellStyle name="Walutowy 2 3 5 6" xfId="10407"/>
    <cellStyle name="Walutowy 2 3 5 6 2" xfId="31389"/>
    <cellStyle name="Walutowy 2 3 5 7" xfId="18799"/>
    <cellStyle name="Walutowy 2 3 5 7 2" xfId="39781"/>
    <cellStyle name="Walutowy 2 3 5 8" xfId="22993"/>
    <cellStyle name="Walutowy 2 3 6" xfId="2007"/>
    <cellStyle name="Walutowy 2 3 6 2" xfId="4113"/>
    <cellStyle name="Walutowy 2 3 6 2 2" xfId="8309"/>
    <cellStyle name="Walutowy 2 3 6 2 2 2" xfId="16703"/>
    <cellStyle name="Walutowy 2 3 6 2 2 2 2" xfId="37685"/>
    <cellStyle name="Walutowy 2 3 6 2 2 3" xfId="29291"/>
    <cellStyle name="Walutowy 2 3 6 2 3" xfId="12507"/>
    <cellStyle name="Walutowy 2 3 6 2 3 2" xfId="33489"/>
    <cellStyle name="Walutowy 2 3 6 2 4" xfId="20899"/>
    <cellStyle name="Walutowy 2 3 6 2 4 2" xfId="41881"/>
    <cellStyle name="Walutowy 2 3 6 2 5" xfId="25095"/>
    <cellStyle name="Walutowy 2 3 6 3" xfId="6212"/>
    <cellStyle name="Walutowy 2 3 6 3 2" xfId="14606"/>
    <cellStyle name="Walutowy 2 3 6 3 2 2" xfId="35588"/>
    <cellStyle name="Walutowy 2 3 6 3 3" xfId="27194"/>
    <cellStyle name="Walutowy 2 3 6 4" xfId="10410"/>
    <cellStyle name="Walutowy 2 3 6 4 2" xfId="31392"/>
    <cellStyle name="Walutowy 2 3 6 5" xfId="18802"/>
    <cellStyle name="Walutowy 2 3 6 5 2" xfId="39784"/>
    <cellStyle name="Walutowy 2 3 6 6" xfId="22996"/>
    <cellStyle name="Walutowy 2 3 7" xfId="2008"/>
    <cellStyle name="Walutowy 2 3 7 2" xfId="4114"/>
    <cellStyle name="Walutowy 2 3 7 2 2" xfId="8310"/>
    <cellStyle name="Walutowy 2 3 7 2 2 2" xfId="16704"/>
    <cellStyle name="Walutowy 2 3 7 2 2 2 2" xfId="37686"/>
    <cellStyle name="Walutowy 2 3 7 2 2 3" xfId="29292"/>
    <cellStyle name="Walutowy 2 3 7 2 3" xfId="12508"/>
    <cellStyle name="Walutowy 2 3 7 2 3 2" xfId="33490"/>
    <cellStyle name="Walutowy 2 3 7 2 4" xfId="20900"/>
    <cellStyle name="Walutowy 2 3 7 2 4 2" xfId="41882"/>
    <cellStyle name="Walutowy 2 3 7 2 5" xfId="25096"/>
    <cellStyle name="Walutowy 2 3 7 3" xfId="6213"/>
    <cellStyle name="Walutowy 2 3 7 3 2" xfId="14607"/>
    <cellStyle name="Walutowy 2 3 7 3 2 2" xfId="35589"/>
    <cellStyle name="Walutowy 2 3 7 3 3" xfId="27195"/>
    <cellStyle name="Walutowy 2 3 7 4" xfId="10411"/>
    <cellStyle name="Walutowy 2 3 7 4 2" xfId="31393"/>
    <cellStyle name="Walutowy 2 3 7 5" xfId="18803"/>
    <cellStyle name="Walutowy 2 3 7 5 2" xfId="39785"/>
    <cellStyle name="Walutowy 2 3 7 6" xfId="22997"/>
    <cellStyle name="Walutowy 2 3 8" xfId="4091"/>
    <cellStyle name="Walutowy 2 3 8 2" xfId="8287"/>
    <cellStyle name="Walutowy 2 3 8 2 2" xfId="16681"/>
    <cellStyle name="Walutowy 2 3 8 2 2 2" xfId="37663"/>
    <cellStyle name="Walutowy 2 3 8 2 3" xfId="29269"/>
    <cellStyle name="Walutowy 2 3 8 3" xfId="12485"/>
    <cellStyle name="Walutowy 2 3 8 3 2" xfId="33467"/>
    <cellStyle name="Walutowy 2 3 8 4" xfId="20877"/>
    <cellStyle name="Walutowy 2 3 8 4 2" xfId="41859"/>
    <cellStyle name="Walutowy 2 3 8 5" xfId="25073"/>
    <cellStyle name="Walutowy 2 3 9" xfId="6190"/>
    <cellStyle name="Walutowy 2 3 9 2" xfId="14584"/>
    <cellStyle name="Walutowy 2 3 9 2 2" xfId="35566"/>
    <cellStyle name="Walutowy 2 3 9 3" xfId="27172"/>
    <cellStyle name="Walutowy 2 4" xfId="2009"/>
    <cellStyle name="Walutowy 2 4 10" xfId="10412"/>
    <cellStyle name="Walutowy 2 4 10 2" xfId="31394"/>
    <cellStyle name="Walutowy 2 4 11" xfId="18804"/>
    <cellStyle name="Walutowy 2 4 11 2" xfId="39786"/>
    <cellStyle name="Walutowy 2 4 12" xfId="22998"/>
    <cellStyle name="Walutowy 2 4 2" xfId="2010"/>
    <cellStyle name="Walutowy 2 4 2 10" xfId="18805"/>
    <cellStyle name="Walutowy 2 4 2 10 2" xfId="39787"/>
    <cellStyle name="Walutowy 2 4 2 11" xfId="22999"/>
    <cellStyle name="Walutowy 2 4 2 2" xfId="2011"/>
    <cellStyle name="Walutowy 2 4 2 2 2" xfId="2012"/>
    <cellStyle name="Walutowy 2 4 2 2 2 2" xfId="4118"/>
    <cellStyle name="Walutowy 2 4 2 2 2 2 2" xfId="8314"/>
    <cellStyle name="Walutowy 2 4 2 2 2 2 2 2" xfId="16708"/>
    <cellStyle name="Walutowy 2 4 2 2 2 2 2 2 2" xfId="37690"/>
    <cellStyle name="Walutowy 2 4 2 2 2 2 2 3" xfId="29296"/>
    <cellStyle name="Walutowy 2 4 2 2 2 2 3" xfId="12512"/>
    <cellStyle name="Walutowy 2 4 2 2 2 2 3 2" xfId="33494"/>
    <cellStyle name="Walutowy 2 4 2 2 2 2 4" xfId="20904"/>
    <cellStyle name="Walutowy 2 4 2 2 2 2 4 2" xfId="41886"/>
    <cellStyle name="Walutowy 2 4 2 2 2 2 5" xfId="25100"/>
    <cellStyle name="Walutowy 2 4 2 2 2 3" xfId="6217"/>
    <cellStyle name="Walutowy 2 4 2 2 2 3 2" xfId="14611"/>
    <cellStyle name="Walutowy 2 4 2 2 2 3 2 2" xfId="35593"/>
    <cellStyle name="Walutowy 2 4 2 2 2 3 3" xfId="27199"/>
    <cellStyle name="Walutowy 2 4 2 2 2 4" xfId="10415"/>
    <cellStyle name="Walutowy 2 4 2 2 2 4 2" xfId="31397"/>
    <cellStyle name="Walutowy 2 4 2 2 2 5" xfId="18807"/>
    <cellStyle name="Walutowy 2 4 2 2 2 5 2" xfId="39789"/>
    <cellStyle name="Walutowy 2 4 2 2 2 6" xfId="23001"/>
    <cellStyle name="Walutowy 2 4 2 2 3" xfId="2013"/>
    <cellStyle name="Walutowy 2 4 2 2 3 2" xfId="4119"/>
    <cellStyle name="Walutowy 2 4 2 2 3 2 2" xfId="8315"/>
    <cellStyle name="Walutowy 2 4 2 2 3 2 2 2" xfId="16709"/>
    <cellStyle name="Walutowy 2 4 2 2 3 2 2 2 2" xfId="37691"/>
    <cellStyle name="Walutowy 2 4 2 2 3 2 2 3" xfId="29297"/>
    <cellStyle name="Walutowy 2 4 2 2 3 2 3" xfId="12513"/>
    <cellStyle name="Walutowy 2 4 2 2 3 2 3 2" xfId="33495"/>
    <cellStyle name="Walutowy 2 4 2 2 3 2 4" xfId="20905"/>
    <cellStyle name="Walutowy 2 4 2 2 3 2 4 2" xfId="41887"/>
    <cellStyle name="Walutowy 2 4 2 2 3 2 5" xfId="25101"/>
    <cellStyle name="Walutowy 2 4 2 2 3 3" xfId="6218"/>
    <cellStyle name="Walutowy 2 4 2 2 3 3 2" xfId="14612"/>
    <cellStyle name="Walutowy 2 4 2 2 3 3 2 2" xfId="35594"/>
    <cellStyle name="Walutowy 2 4 2 2 3 3 3" xfId="27200"/>
    <cellStyle name="Walutowy 2 4 2 2 3 4" xfId="10416"/>
    <cellStyle name="Walutowy 2 4 2 2 3 4 2" xfId="31398"/>
    <cellStyle name="Walutowy 2 4 2 2 3 5" xfId="18808"/>
    <cellStyle name="Walutowy 2 4 2 2 3 5 2" xfId="39790"/>
    <cellStyle name="Walutowy 2 4 2 2 3 6" xfId="23002"/>
    <cellStyle name="Walutowy 2 4 2 2 4" xfId="4117"/>
    <cellStyle name="Walutowy 2 4 2 2 4 2" xfId="8313"/>
    <cellStyle name="Walutowy 2 4 2 2 4 2 2" xfId="16707"/>
    <cellStyle name="Walutowy 2 4 2 2 4 2 2 2" xfId="37689"/>
    <cellStyle name="Walutowy 2 4 2 2 4 2 3" xfId="29295"/>
    <cellStyle name="Walutowy 2 4 2 2 4 3" xfId="12511"/>
    <cellStyle name="Walutowy 2 4 2 2 4 3 2" xfId="33493"/>
    <cellStyle name="Walutowy 2 4 2 2 4 4" xfId="20903"/>
    <cellStyle name="Walutowy 2 4 2 2 4 4 2" xfId="41885"/>
    <cellStyle name="Walutowy 2 4 2 2 4 5" xfId="25099"/>
    <cellStyle name="Walutowy 2 4 2 2 5" xfId="6216"/>
    <cellStyle name="Walutowy 2 4 2 2 5 2" xfId="14610"/>
    <cellStyle name="Walutowy 2 4 2 2 5 2 2" xfId="35592"/>
    <cellStyle name="Walutowy 2 4 2 2 5 3" xfId="27198"/>
    <cellStyle name="Walutowy 2 4 2 2 6" xfId="10414"/>
    <cellStyle name="Walutowy 2 4 2 2 6 2" xfId="31396"/>
    <cellStyle name="Walutowy 2 4 2 2 7" xfId="18806"/>
    <cellStyle name="Walutowy 2 4 2 2 7 2" xfId="39788"/>
    <cellStyle name="Walutowy 2 4 2 2 8" xfId="23000"/>
    <cellStyle name="Walutowy 2 4 2 3" xfId="2014"/>
    <cellStyle name="Walutowy 2 4 2 3 2" xfId="2015"/>
    <cellStyle name="Walutowy 2 4 2 3 2 2" xfId="4121"/>
    <cellStyle name="Walutowy 2 4 2 3 2 2 2" xfId="8317"/>
    <cellStyle name="Walutowy 2 4 2 3 2 2 2 2" xfId="16711"/>
    <cellStyle name="Walutowy 2 4 2 3 2 2 2 2 2" xfId="37693"/>
    <cellStyle name="Walutowy 2 4 2 3 2 2 2 3" xfId="29299"/>
    <cellStyle name="Walutowy 2 4 2 3 2 2 3" xfId="12515"/>
    <cellStyle name="Walutowy 2 4 2 3 2 2 3 2" xfId="33497"/>
    <cellStyle name="Walutowy 2 4 2 3 2 2 4" xfId="20907"/>
    <cellStyle name="Walutowy 2 4 2 3 2 2 4 2" xfId="41889"/>
    <cellStyle name="Walutowy 2 4 2 3 2 2 5" xfId="25103"/>
    <cellStyle name="Walutowy 2 4 2 3 2 3" xfId="6220"/>
    <cellStyle name="Walutowy 2 4 2 3 2 3 2" xfId="14614"/>
    <cellStyle name="Walutowy 2 4 2 3 2 3 2 2" xfId="35596"/>
    <cellStyle name="Walutowy 2 4 2 3 2 3 3" xfId="27202"/>
    <cellStyle name="Walutowy 2 4 2 3 2 4" xfId="10418"/>
    <cellStyle name="Walutowy 2 4 2 3 2 4 2" xfId="31400"/>
    <cellStyle name="Walutowy 2 4 2 3 2 5" xfId="18810"/>
    <cellStyle name="Walutowy 2 4 2 3 2 5 2" xfId="39792"/>
    <cellStyle name="Walutowy 2 4 2 3 2 6" xfId="23004"/>
    <cellStyle name="Walutowy 2 4 2 3 3" xfId="2016"/>
    <cellStyle name="Walutowy 2 4 2 3 3 2" xfId="4122"/>
    <cellStyle name="Walutowy 2 4 2 3 3 2 2" xfId="8318"/>
    <cellStyle name="Walutowy 2 4 2 3 3 2 2 2" xfId="16712"/>
    <cellStyle name="Walutowy 2 4 2 3 3 2 2 2 2" xfId="37694"/>
    <cellStyle name="Walutowy 2 4 2 3 3 2 2 3" xfId="29300"/>
    <cellStyle name="Walutowy 2 4 2 3 3 2 3" xfId="12516"/>
    <cellStyle name="Walutowy 2 4 2 3 3 2 3 2" xfId="33498"/>
    <cellStyle name="Walutowy 2 4 2 3 3 2 4" xfId="20908"/>
    <cellStyle name="Walutowy 2 4 2 3 3 2 4 2" xfId="41890"/>
    <cellStyle name="Walutowy 2 4 2 3 3 2 5" xfId="25104"/>
    <cellStyle name="Walutowy 2 4 2 3 3 3" xfId="6221"/>
    <cellStyle name="Walutowy 2 4 2 3 3 3 2" xfId="14615"/>
    <cellStyle name="Walutowy 2 4 2 3 3 3 2 2" xfId="35597"/>
    <cellStyle name="Walutowy 2 4 2 3 3 3 3" xfId="27203"/>
    <cellStyle name="Walutowy 2 4 2 3 3 4" xfId="10419"/>
    <cellStyle name="Walutowy 2 4 2 3 3 4 2" xfId="31401"/>
    <cellStyle name="Walutowy 2 4 2 3 3 5" xfId="18811"/>
    <cellStyle name="Walutowy 2 4 2 3 3 5 2" xfId="39793"/>
    <cellStyle name="Walutowy 2 4 2 3 3 6" xfId="23005"/>
    <cellStyle name="Walutowy 2 4 2 3 4" xfId="4120"/>
    <cellStyle name="Walutowy 2 4 2 3 4 2" xfId="8316"/>
    <cellStyle name="Walutowy 2 4 2 3 4 2 2" xfId="16710"/>
    <cellStyle name="Walutowy 2 4 2 3 4 2 2 2" xfId="37692"/>
    <cellStyle name="Walutowy 2 4 2 3 4 2 3" xfId="29298"/>
    <cellStyle name="Walutowy 2 4 2 3 4 3" xfId="12514"/>
    <cellStyle name="Walutowy 2 4 2 3 4 3 2" xfId="33496"/>
    <cellStyle name="Walutowy 2 4 2 3 4 4" xfId="20906"/>
    <cellStyle name="Walutowy 2 4 2 3 4 4 2" xfId="41888"/>
    <cellStyle name="Walutowy 2 4 2 3 4 5" xfId="25102"/>
    <cellStyle name="Walutowy 2 4 2 3 5" xfId="6219"/>
    <cellStyle name="Walutowy 2 4 2 3 5 2" xfId="14613"/>
    <cellStyle name="Walutowy 2 4 2 3 5 2 2" xfId="35595"/>
    <cellStyle name="Walutowy 2 4 2 3 5 3" xfId="27201"/>
    <cellStyle name="Walutowy 2 4 2 3 6" xfId="10417"/>
    <cellStyle name="Walutowy 2 4 2 3 6 2" xfId="31399"/>
    <cellStyle name="Walutowy 2 4 2 3 7" xfId="18809"/>
    <cellStyle name="Walutowy 2 4 2 3 7 2" xfId="39791"/>
    <cellStyle name="Walutowy 2 4 2 3 8" xfId="23003"/>
    <cellStyle name="Walutowy 2 4 2 4" xfId="2017"/>
    <cellStyle name="Walutowy 2 4 2 4 2" xfId="2018"/>
    <cellStyle name="Walutowy 2 4 2 4 2 2" xfId="4124"/>
    <cellStyle name="Walutowy 2 4 2 4 2 2 2" xfId="8320"/>
    <cellStyle name="Walutowy 2 4 2 4 2 2 2 2" xfId="16714"/>
    <cellStyle name="Walutowy 2 4 2 4 2 2 2 2 2" xfId="37696"/>
    <cellStyle name="Walutowy 2 4 2 4 2 2 2 3" xfId="29302"/>
    <cellStyle name="Walutowy 2 4 2 4 2 2 3" xfId="12518"/>
    <cellStyle name="Walutowy 2 4 2 4 2 2 3 2" xfId="33500"/>
    <cellStyle name="Walutowy 2 4 2 4 2 2 4" xfId="20910"/>
    <cellStyle name="Walutowy 2 4 2 4 2 2 4 2" xfId="41892"/>
    <cellStyle name="Walutowy 2 4 2 4 2 2 5" xfId="25106"/>
    <cellStyle name="Walutowy 2 4 2 4 2 3" xfId="6223"/>
    <cellStyle name="Walutowy 2 4 2 4 2 3 2" xfId="14617"/>
    <cellStyle name="Walutowy 2 4 2 4 2 3 2 2" xfId="35599"/>
    <cellStyle name="Walutowy 2 4 2 4 2 3 3" xfId="27205"/>
    <cellStyle name="Walutowy 2 4 2 4 2 4" xfId="10421"/>
    <cellStyle name="Walutowy 2 4 2 4 2 4 2" xfId="31403"/>
    <cellStyle name="Walutowy 2 4 2 4 2 5" xfId="18813"/>
    <cellStyle name="Walutowy 2 4 2 4 2 5 2" xfId="39795"/>
    <cellStyle name="Walutowy 2 4 2 4 2 6" xfId="23007"/>
    <cellStyle name="Walutowy 2 4 2 4 3" xfId="2019"/>
    <cellStyle name="Walutowy 2 4 2 4 3 2" xfId="4125"/>
    <cellStyle name="Walutowy 2 4 2 4 3 2 2" xfId="8321"/>
    <cellStyle name="Walutowy 2 4 2 4 3 2 2 2" xfId="16715"/>
    <cellStyle name="Walutowy 2 4 2 4 3 2 2 2 2" xfId="37697"/>
    <cellStyle name="Walutowy 2 4 2 4 3 2 2 3" xfId="29303"/>
    <cellStyle name="Walutowy 2 4 2 4 3 2 3" xfId="12519"/>
    <cellStyle name="Walutowy 2 4 2 4 3 2 3 2" xfId="33501"/>
    <cellStyle name="Walutowy 2 4 2 4 3 2 4" xfId="20911"/>
    <cellStyle name="Walutowy 2 4 2 4 3 2 4 2" xfId="41893"/>
    <cellStyle name="Walutowy 2 4 2 4 3 2 5" xfId="25107"/>
    <cellStyle name="Walutowy 2 4 2 4 3 3" xfId="6224"/>
    <cellStyle name="Walutowy 2 4 2 4 3 3 2" xfId="14618"/>
    <cellStyle name="Walutowy 2 4 2 4 3 3 2 2" xfId="35600"/>
    <cellStyle name="Walutowy 2 4 2 4 3 3 3" xfId="27206"/>
    <cellStyle name="Walutowy 2 4 2 4 3 4" xfId="10422"/>
    <cellStyle name="Walutowy 2 4 2 4 3 4 2" xfId="31404"/>
    <cellStyle name="Walutowy 2 4 2 4 3 5" xfId="18814"/>
    <cellStyle name="Walutowy 2 4 2 4 3 5 2" xfId="39796"/>
    <cellStyle name="Walutowy 2 4 2 4 3 6" xfId="23008"/>
    <cellStyle name="Walutowy 2 4 2 4 4" xfId="4123"/>
    <cellStyle name="Walutowy 2 4 2 4 4 2" xfId="8319"/>
    <cellStyle name="Walutowy 2 4 2 4 4 2 2" xfId="16713"/>
    <cellStyle name="Walutowy 2 4 2 4 4 2 2 2" xfId="37695"/>
    <cellStyle name="Walutowy 2 4 2 4 4 2 3" xfId="29301"/>
    <cellStyle name="Walutowy 2 4 2 4 4 3" xfId="12517"/>
    <cellStyle name="Walutowy 2 4 2 4 4 3 2" xfId="33499"/>
    <cellStyle name="Walutowy 2 4 2 4 4 4" xfId="20909"/>
    <cellStyle name="Walutowy 2 4 2 4 4 4 2" xfId="41891"/>
    <cellStyle name="Walutowy 2 4 2 4 4 5" xfId="25105"/>
    <cellStyle name="Walutowy 2 4 2 4 5" xfId="6222"/>
    <cellStyle name="Walutowy 2 4 2 4 5 2" xfId="14616"/>
    <cellStyle name="Walutowy 2 4 2 4 5 2 2" xfId="35598"/>
    <cellStyle name="Walutowy 2 4 2 4 5 3" xfId="27204"/>
    <cellStyle name="Walutowy 2 4 2 4 6" xfId="10420"/>
    <cellStyle name="Walutowy 2 4 2 4 6 2" xfId="31402"/>
    <cellStyle name="Walutowy 2 4 2 4 7" xfId="18812"/>
    <cellStyle name="Walutowy 2 4 2 4 7 2" xfId="39794"/>
    <cellStyle name="Walutowy 2 4 2 4 8" xfId="23006"/>
    <cellStyle name="Walutowy 2 4 2 5" xfId="2020"/>
    <cellStyle name="Walutowy 2 4 2 5 2" xfId="4126"/>
    <cellStyle name="Walutowy 2 4 2 5 2 2" xfId="8322"/>
    <cellStyle name="Walutowy 2 4 2 5 2 2 2" xfId="16716"/>
    <cellStyle name="Walutowy 2 4 2 5 2 2 2 2" xfId="37698"/>
    <cellStyle name="Walutowy 2 4 2 5 2 2 3" xfId="29304"/>
    <cellStyle name="Walutowy 2 4 2 5 2 3" xfId="12520"/>
    <cellStyle name="Walutowy 2 4 2 5 2 3 2" xfId="33502"/>
    <cellStyle name="Walutowy 2 4 2 5 2 4" xfId="20912"/>
    <cellStyle name="Walutowy 2 4 2 5 2 4 2" xfId="41894"/>
    <cellStyle name="Walutowy 2 4 2 5 2 5" xfId="25108"/>
    <cellStyle name="Walutowy 2 4 2 5 3" xfId="6225"/>
    <cellStyle name="Walutowy 2 4 2 5 3 2" xfId="14619"/>
    <cellStyle name="Walutowy 2 4 2 5 3 2 2" xfId="35601"/>
    <cellStyle name="Walutowy 2 4 2 5 3 3" xfId="27207"/>
    <cellStyle name="Walutowy 2 4 2 5 4" xfId="10423"/>
    <cellStyle name="Walutowy 2 4 2 5 4 2" xfId="31405"/>
    <cellStyle name="Walutowy 2 4 2 5 5" xfId="18815"/>
    <cellStyle name="Walutowy 2 4 2 5 5 2" xfId="39797"/>
    <cellStyle name="Walutowy 2 4 2 5 6" xfId="23009"/>
    <cellStyle name="Walutowy 2 4 2 6" xfId="2021"/>
    <cellStyle name="Walutowy 2 4 2 6 2" xfId="4127"/>
    <cellStyle name="Walutowy 2 4 2 6 2 2" xfId="8323"/>
    <cellStyle name="Walutowy 2 4 2 6 2 2 2" xfId="16717"/>
    <cellStyle name="Walutowy 2 4 2 6 2 2 2 2" xfId="37699"/>
    <cellStyle name="Walutowy 2 4 2 6 2 2 3" xfId="29305"/>
    <cellStyle name="Walutowy 2 4 2 6 2 3" xfId="12521"/>
    <cellStyle name="Walutowy 2 4 2 6 2 3 2" xfId="33503"/>
    <cellStyle name="Walutowy 2 4 2 6 2 4" xfId="20913"/>
    <cellStyle name="Walutowy 2 4 2 6 2 4 2" xfId="41895"/>
    <cellStyle name="Walutowy 2 4 2 6 2 5" xfId="25109"/>
    <cellStyle name="Walutowy 2 4 2 6 3" xfId="6226"/>
    <cellStyle name="Walutowy 2 4 2 6 3 2" xfId="14620"/>
    <cellStyle name="Walutowy 2 4 2 6 3 2 2" xfId="35602"/>
    <cellStyle name="Walutowy 2 4 2 6 3 3" xfId="27208"/>
    <cellStyle name="Walutowy 2 4 2 6 4" xfId="10424"/>
    <cellStyle name="Walutowy 2 4 2 6 4 2" xfId="31406"/>
    <cellStyle name="Walutowy 2 4 2 6 5" xfId="18816"/>
    <cellStyle name="Walutowy 2 4 2 6 5 2" xfId="39798"/>
    <cellStyle name="Walutowy 2 4 2 6 6" xfId="23010"/>
    <cellStyle name="Walutowy 2 4 2 7" xfId="4116"/>
    <cellStyle name="Walutowy 2 4 2 7 2" xfId="8312"/>
    <cellStyle name="Walutowy 2 4 2 7 2 2" xfId="16706"/>
    <cellStyle name="Walutowy 2 4 2 7 2 2 2" xfId="37688"/>
    <cellStyle name="Walutowy 2 4 2 7 2 3" xfId="29294"/>
    <cellStyle name="Walutowy 2 4 2 7 3" xfId="12510"/>
    <cellStyle name="Walutowy 2 4 2 7 3 2" xfId="33492"/>
    <cellStyle name="Walutowy 2 4 2 7 4" xfId="20902"/>
    <cellStyle name="Walutowy 2 4 2 7 4 2" xfId="41884"/>
    <cellStyle name="Walutowy 2 4 2 7 5" xfId="25098"/>
    <cellStyle name="Walutowy 2 4 2 8" xfId="6215"/>
    <cellStyle name="Walutowy 2 4 2 8 2" xfId="14609"/>
    <cellStyle name="Walutowy 2 4 2 8 2 2" xfId="35591"/>
    <cellStyle name="Walutowy 2 4 2 8 3" xfId="27197"/>
    <cellStyle name="Walutowy 2 4 2 9" xfId="10413"/>
    <cellStyle name="Walutowy 2 4 2 9 2" xfId="31395"/>
    <cellStyle name="Walutowy 2 4 3" xfId="2022"/>
    <cellStyle name="Walutowy 2 4 3 2" xfId="2023"/>
    <cellStyle name="Walutowy 2 4 3 2 2" xfId="4129"/>
    <cellStyle name="Walutowy 2 4 3 2 2 2" xfId="8325"/>
    <cellStyle name="Walutowy 2 4 3 2 2 2 2" xfId="16719"/>
    <cellStyle name="Walutowy 2 4 3 2 2 2 2 2" xfId="37701"/>
    <cellStyle name="Walutowy 2 4 3 2 2 2 3" xfId="29307"/>
    <cellStyle name="Walutowy 2 4 3 2 2 3" xfId="12523"/>
    <cellStyle name="Walutowy 2 4 3 2 2 3 2" xfId="33505"/>
    <cellStyle name="Walutowy 2 4 3 2 2 4" xfId="20915"/>
    <cellStyle name="Walutowy 2 4 3 2 2 4 2" xfId="41897"/>
    <cellStyle name="Walutowy 2 4 3 2 2 5" xfId="25111"/>
    <cellStyle name="Walutowy 2 4 3 2 3" xfId="6228"/>
    <cellStyle name="Walutowy 2 4 3 2 3 2" xfId="14622"/>
    <cellStyle name="Walutowy 2 4 3 2 3 2 2" xfId="35604"/>
    <cellStyle name="Walutowy 2 4 3 2 3 3" xfId="27210"/>
    <cellStyle name="Walutowy 2 4 3 2 4" xfId="10426"/>
    <cellStyle name="Walutowy 2 4 3 2 4 2" xfId="31408"/>
    <cellStyle name="Walutowy 2 4 3 2 5" xfId="18818"/>
    <cellStyle name="Walutowy 2 4 3 2 5 2" xfId="39800"/>
    <cellStyle name="Walutowy 2 4 3 2 6" xfId="23012"/>
    <cellStyle name="Walutowy 2 4 3 3" xfId="2024"/>
    <cellStyle name="Walutowy 2 4 3 3 2" xfId="4130"/>
    <cellStyle name="Walutowy 2 4 3 3 2 2" xfId="8326"/>
    <cellStyle name="Walutowy 2 4 3 3 2 2 2" xfId="16720"/>
    <cellStyle name="Walutowy 2 4 3 3 2 2 2 2" xfId="37702"/>
    <cellStyle name="Walutowy 2 4 3 3 2 2 3" xfId="29308"/>
    <cellStyle name="Walutowy 2 4 3 3 2 3" xfId="12524"/>
    <cellStyle name="Walutowy 2 4 3 3 2 3 2" xfId="33506"/>
    <cellStyle name="Walutowy 2 4 3 3 2 4" xfId="20916"/>
    <cellStyle name="Walutowy 2 4 3 3 2 4 2" xfId="41898"/>
    <cellStyle name="Walutowy 2 4 3 3 2 5" xfId="25112"/>
    <cellStyle name="Walutowy 2 4 3 3 3" xfId="6229"/>
    <cellStyle name="Walutowy 2 4 3 3 3 2" xfId="14623"/>
    <cellStyle name="Walutowy 2 4 3 3 3 2 2" xfId="35605"/>
    <cellStyle name="Walutowy 2 4 3 3 3 3" xfId="27211"/>
    <cellStyle name="Walutowy 2 4 3 3 4" xfId="10427"/>
    <cellStyle name="Walutowy 2 4 3 3 4 2" xfId="31409"/>
    <cellStyle name="Walutowy 2 4 3 3 5" xfId="18819"/>
    <cellStyle name="Walutowy 2 4 3 3 5 2" xfId="39801"/>
    <cellStyle name="Walutowy 2 4 3 3 6" xfId="23013"/>
    <cellStyle name="Walutowy 2 4 3 4" xfId="4128"/>
    <cellStyle name="Walutowy 2 4 3 4 2" xfId="8324"/>
    <cellStyle name="Walutowy 2 4 3 4 2 2" xfId="16718"/>
    <cellStyle name="Walutowy 2 4 3 4 2 2 2" xfId="37700"/>
    <cellStyle name="Walutowy 2 4 3 4 2 3" xfId="29306"/>
    <cellStyle name="Walutowy 2 4 3 4 3" xfId="12522"/>
    <cellStyle name="Walutowy 2 4 3 4 3 2" xfId="33504"/>
    <cellStyle name="Walutowy 2 4 3 4 4" xfId="20914"/>
    <cellStyle name="Walutowy 2 4 3 4 4 2" xfId="41896"/>
    <cellStyle name="Walutowy 2 4 3 4 5" xfId="25110"/>
    <cellStyle name="Walutowy 2 4 3 5" xfId="6227"/>
    <cellStyle name="Walutowy 2 4 3 5 2" xfId="14621"/>
    <cellStyle name="Walutowy 2 4 3 5 2 2" xfId="35603"/>
    <cellStyle name="Walutowy 2 4 3 5 3" xfId="27209"/>
    <cellStyle name="Walutowy 2 4 3 6" xfId="10425"/>
    <cellStyle name="Walutowy 2 4 3 6 2" xfId="31407"/>
    <cellStyle name="Walutowy 2 4 3 7" xfId="18817"/>
    <cellStyle name="Walutowy 2 4 3 7 2" xfId="39799"/>
    <cellStyle name="Walutowy 2 4 3 8" xfId="23011"/>
    <cellStyle name="Walutowy 2 4 4" xfId="2025"/>
    <cellStyle name="Walutowy 2 4 4 2" xfId="2026"/>
    <cellStyle name="Walutowy 2 4 4 2 2" xfId="4132"/>
    <cellStyle name="Walutowy 2 4 4 2 2 2" xfId="8328"/>
    <cellStyle name="Walutowy 2 4 4 2 2 2 2" xfId="16722"/>
    <cellStyle name="Walutowy 2 4 4 2 2 2 2 2" xfId="37704"/>
    <cellStyle name="Walutowy 2 4 4 2 2 2 3" xfId="29310"/>
    <cellStyle name="Walutowy 2 4 4 2 2 3" xfId="12526"/>
    <cellStyle name="Walutowy 2 4 4 2 2 3 2" xfId="33508"/>
    <cellStyle name="Walutowy 2 4 4 2 2 4" xfId="20918"/>
    <cellStyle name="Walutowy 2 4 4 2 2 4 2" xfId="41900"/>
    <cellStyle name="Walutowy 2 4 4 2 2 5" xfId="25114"/>
    <cellStyle name="Walutowy 2 4 4 2 3" xfId="6231"/>
    <cellStyle name="Walutowy 2 4 4 2 3 2" xfId="14625"/>
    <cellStyle name="Walutowy 2 4 4 2 3 2 2" xfId="35607"/>
    <cellStyle name="Walutowy 2 4 4 2 3 3" xfId="27213"/>
    <cellStyle name="Walutowy 2 4 4 2 4" xfId="10429"/>
    <cellStyle name="Walutowy 2 4 4 2 4 2" xfId="31411"/>
    <cellStyle name="Walutowy 2 4 4 2 5" xfId="18821"/>
    <cellStyle name="Walutowy 2 4 4 2 5 2" xfId="39803"/>
    <cellStyle name="Walutowy 2 4 4 2 6" xfId="23015"/>
    <cellStyle name="Walutowy 2 4 4 3" xfId="2027"/>
    <cellStyle name="Walutowy 2 4 4 3 2" xfId="4133"/>
    <cellStyle name="Walutowy 2 4 4 3 2 2" xfId="8329"/>
    <cellStyle name="Walutowy 2 4 4 3 2 2 2" xfId="16723"/>
    <cellStyle name="Walutowy 2 4 4 3 2 2 2 2" xfId="37705"/>
    <cellStyle name="Walutowy 2 4 4 3 2 2 3" xfId="29311"/>
    <cellStyle name="Walutowy 2 4 4 3 2 3" xfId="12527"/>
    <cellStyle name="Walutowy 2 4 4 3 2 3 2" xfId="33509"/>
    <cellStyle name="Walutowy 2 4 4 3 2 4" xfId="20919"/>
    <cellStyle name="Walutowy 2 4 4 3 2 4 2" xfId="41901"/>
    <cellStyle name="Walutowy 2 4 4 3 2 5" xfId="25115"/>
    <cellStyle name="Walutowy 2 4 4 3 3" xfId="6232"/>
    <cellStyle name="Walutowy 2 4 4 3 3 2" xfId="14626"/>
    <cellStyle name="Walutowy 2 4 4 3 3 2 2" xfId="35608"/>
    <cellStyle name="Walutowy 2 4 4 3 3 3" xfId="27214"/>
    <cellStyle name="Walutowy 2 4 4 3 4" xfId="10430"/>
    <cellStyle name="Walutowy 2 4 4 3 4 2" xfId="31412"/>
    <cellStyle name="Walutowy 2 4 4 3 5" xfId="18822"/>
    <cellStyle name="Walutowy 2 4 4 3 5 2" xfId="39804"/>
    <cellStyle name="Walutowy 2 4 4 3 6" xfId="23016"/>
    <cellStyle name="Walutowy 2 4 4 4" xfId="4131"/>
    <cellStyle name="Walutowy 2 4 4 4 2" xfId="8327"/>
    <cellStyle name="Walutowy 2 4 4 4 2 2" xfId="16721"/>
    <cellStyle name="Walutowy 2 4 4 4 2 2 2" xfId="37703"/>
    <cellStyle name="Walutowy 2 4 4 4 2 3" xfId="29309"/>
    <cellStyle name="Walutowy 2 4 4 4 3" xfId="12525"/>
    <cellStyle name="Walutowy 2 4 4 4 3 2" xfId="33507"/>
    <cellStyle name="Walutowy 2 4 4 4 4" xfId="20917"/>
    <cellStyle name="Walutowy 2 4 4 4 4 2" xfId="41899"/>
    <cellStyle name="Walutowy 2 4 4 4 5" xfId="25113"/>
    <cellStyle name="Walutowy 2 4 4 5" xfId="6230"/>
    <cellStyle name="Walutowy 2 4 4 5 2" xfId="14624"/>
    <cellStyle name="Walutowy 2 4 4 5 2 2" xfId="35606"/>
    <cellStyle name="Walutowy 2 4 4 5 3" xfId="27212"/>
    <cellStyle name="Walutowy 2 4 4 6" xfId="10428"/>
    <cellStyle name="Walutowy 2 4 4 6 2" xfId="31410"/>
    <cellStyle name="Walutowy 2 4 4 7" xfId="18820"/>
    <cellStyle name="Walutowy 2 4 4 7 2" xfId="39802"/>
    <cellStyle name="Walutowy 2 4 4 8" xfId="23014"/>
    <cellStyle name="Walutowy 2 4 5" xfId="2028"/>
    <cellStyle name="Walutowy 2 4 5 2" xfId="2029"/>
    <cellStyle name="Walutowy 2 4 5 2 2" xfId="4135"/>
    <cellStyle name="Walutowy 2 4 5 2 2 2" xfId="8331"/>
    <cellStyle name="Walutowy 2 4 5 2 2 2 2" xfId="16725"/>
    <cellStyle name="Walutowy 2 4 5 2 2 2 2 2" xfId="37707"/>
    <cellStyle name="Walutowy 2 4 5 2 2 2 3" xfId="29313"/>
    <cellStyle name="Walutowy 2 4 5 2 2 3" xfId="12529"/>
    <cellStyle name="Walutowy 2 4 5 2 2 3 2" xfId="33511"/>
    <cellStyle name="Walutowy 2 4 5 2 2 4" xfId="20921"/>
    <cellStyle name="Walutowy 2 4 5 2 2 4 2" xfId="41903"/>
    <cellStyle name="Walutowy 2 4 5 2 2 5" xfId="25117"/>
    <cellStyle name="Walutowy 2 4 5 2 3" xfId="6234"/>
    <cellStyle name="Walutowy 2 4 5 2 3 2" xfId="14628"/>
    <cellStyle name="Walutowy 2 4 5 2 3 2 2" xfId="35610"/>
    <cellStyle name="Walutowy 2 4 5 2 3 3" xfId="27216"/>
    <cellStyle name="Walutowy 2 4 5 2 4" xfId="10432"/>
    <cellStyle name="Walutowy 2 4 5 2 4 2" xfId="31414"/>
    <cellStyle name="Walutowy 2 4 5 2 5" xfId="18824"/>
    <cellStyle name="Walutowy 2 4 5 2 5 2" xfId="39806"/>
    <cellStyle name="Walutowy 2 4 5 2 6" xfId="23018"/>
    <cellStyle name="Walutowy 2 4 5 3" xfId="2030"/>
    <cellStyle name="Walutowy 2 4 5 3 2" xfId="4136"/>
    <cellStyle name="Walutowy 2 4 5 3 2 2" xfId="8332"/>
    <cellStyle name="Walutowy 2 4 5 3 2 2 2" xfId="16726"/>
    <cellStyle name="Walutowy 2 4 5 3 2 2 2 2" xfId="37708"/>
    <cellStyle name="Walutowy 2 4 5 3 2 2 3" xfId="29314"/>
    <cellStyle name="Walutowy 2 4 5 3 2 3" xfId="12530"/>
    <cellStyle name="Walutowy 2 4 5 3 2 3 2" xfId="33512"/>
    <cellStyle name="Walutowy 2 4 5 3 2 4" xfId="20922"/>
    <cellStyle name="Walutowy 2 4 5 3 2 4 2" xfId="41904"/>
    <cellStyle name="Walutowy 2 4 5 3 2 5" xfId="25118"/>
    <cellStyle name="Walutowy 2 4 5 3 3" xfId="6235"/>
    <cellStyle name="Walutowy 2 4 5 3 3 2" xfId="14629"/>
    <cellStyle name="Walutowy 2 4 5 3 3 2 2" xfId="35611"/>
    <cellStyle name="Walutowy 2 4 5 3 3 3" xfId="27217"/>
    <cellStyle name="Walutowy 2 4 5 3 4" xfId="10433"/>
    <cellStyle name="Walutowy 2 4 5 3 4 2" xfId="31415"/>
    <cellStyle name="Walutowy 2 4 5 3 5" xfId="18825"/>
    <cellStyle name="Walutowy 2 4 5 3 5 2" xfId="39807"/>
    <cellStyle name="Walutowy 2 4 5 3 6" xfId="23019"/>
    <cellStyle name="Walutowy 2 4 5 4" xfId="4134"/>
    <cellStyle name="Walutowy 2 4 5 4 2" xfId="8330"/>
    <cellStyle name="Walutowy 2 4 5 4 2 2" xfId="16724"/>
    <cellStyle name="Walutowy 2 4 5 4 2 2 2" xfId="37706"/>
    <cellStyle name="Walutowy 2 4 5 4 2 3" xfId="29312"/>
    <cellStyle name="Walutowy 2 4 5 4 3" xfId="12528"/>
    <cellStyle name="Walutowy 2 4 5 4 3 2" xfId="33510"/>
    <cellStyle name="Walutowy 2 4 5 4 4" xfId="20920"/>
    <cellStyle name="Walutowy 2 4 5 4 4 2" xfId="41902"/>
    <cellStyle name="Walutowy 2 4 5 4 5" xfId="25116"/>
    <cellStyle name="Walutowy 2 4 5 5" xfId="6233"/>
    <cellStyle name="Walutowy 2 4 5 5 2" xfId="14627"/>
    <cellStyle name="Walutowy 2 4 5 5 2 2" xfId="35609"/>
    <cellStyle name="Walutowy 2 4 5 5 3" xfId="27215"/>
    <cellStyle name="Walutowy 2 4 5 6" xfId="10431"/>
    <cellStyle name="Walutowy 2 4 5 6 2" xfId="31413"/>
    <cellStyle name="Walutowy 2 4 5 7" xfId="18823"/>
    <cellStyle name="Walutowy 2 4 5 7 2" xfId="39805"/>
    <cellStyle name="Walutowy 2 4 5 8" xfId="23017"/>
    <cellStyle name="Walutowy 2 4 6" xfId="2031"/>
    <cellStyle name="Walutowy 2 4 6 2" xfId="4137"/>
    <cellStyle name="Walutowy 2 4 6 2 2" xfId="8333"/>
    <cellStyle name="Walutowy 2 4 6 2 2 2" xfId="16727"/>
    <cellStyle name="Walutowy 2 4 6 2 2 2 2" xfId="37709"/>
    <cellStyle name="Walutowy 2 4 6 2 2 3" xfId="29315"/>
    <cellStyle name="Walutowy 2 4 6 2 3" xfId="12531"/>
    <cellStyle name="Walutowy 2 4 6 2 3 2" xfId="33513"/>
    <cellStyle name="Walutowy 2 4 6 2 4" xfId="20923"/>
    <cellStyle name="Walutowy 2 4 6 2 4 2" xfId="41905"/>
    <cellStyle name="Walutowy 2 4 6 2 5" xfId="25119"/>
    <cellStyle name="Walutowy 2 4 6 3" xfId="6236"/>
    <cellStyle name="Walutowy 2 4 6 3 2" xfId="14630"/>
    <cellStyle name="Walutowy 2 4 6 3 2 2" xfId="35612"/>
    <cellStyle name="Walutowy 2 4 6 3 3" xfId="27218"/>
    <cellStyle name="Walutowy 2 4 6 4" xfId="10434"/>
    <cellStyle name="Walutowy 2 4 6 4 2" xfId="31416"/>
    <cellStyle name="Walutowy 2 4 6 5" xfId="18826"/>
    <cellStyle name="Walutowy 2 4 6 5 2" xfId="39808"/>
    <cellStyle name="Walutowy 2 4 6 6" xfId="23020"/>
    <cellStyle name="Walutowy 2 4 7" xfId="2032"/>
    <cellStyle name="Walutowy 2 4 7 2" xfId="4138"/>
    <cellStyle name="Walutowy 2 4 7 2 2" xfId="8334"/>
    <cellStyle name="Walutowy 2 4 7 2 2 2" xfId="16728"/>
    <cellStyle name="Walutowy 2 4 7 2 2 2 2" xfId="37710"/>
    <cellStyle name="Walutowy 2 4 7 2 2 3" xfId="29316"/>
    <cellStyle name="Walutowy 2 4 7 2 3" xfId="12532"/>
    <cellStyle name="Walutowy 2 4 7 2 3 2" xfId="33514"/>
    <cellStyle name="Walutowy 2 4 7 2 4" xfId="20924"/>
    <cellStyle name="Walutowy 2 4 7 2 4 2" xfId="41906"/>
    <cellStyle name="Walutowy 2 4 7 2 5" xfId="25120"/>
    <cellStyle name="Walutowy 2 4 7 3" xfId="6237"/>
    <cellStyle name="Walutowy 2 4 7 3 2" xfId="14631"/>
    <cellStyle name="Walutowy 2 4 7 3 2 2" xfId="35613"/>
    <cellStyle name="Walutowy 2 4 7 3 3" xfId="27219"/>
    <cellStyle name="Walutowy 2 4 7 4" xfId="10435"/>
    <cellStyle name="Walutowy 2 4 7 4 2" xfId="31417"/>
    <cellStyle name="Walutowy 2 4 7 5" xfId="18827"/>
    <cellStyle name="Walutowy 2 4 7 5 2" xfId="39809"/>
    <cellStyle name="Walutowy 2 4 7 6" xfId="23021"/>
    <cellStyle name="Walutowy 2 4 8" xfId="4115"/>
    <cellStyle name="Walutowy 2 4 8 2" xfId="8311"/>
    <cellStyle name="Walutowy 2 4 8 2 2" xfId="16705"/>
    <cellStyle name="Walutowy 2 4 8 2 2 2" xfId="37687"/>
    <cellStyle name="Walutowy 2 4 8 2 3" xfId="29293"/>
    <cellStyle name="Walutowy 2 4 8 3" xfId="12509"/>
    <cellStyle name="Walutowy 2 4 8 3 2" xfId="33491"/>
    <cellStyle name="Walutowy 2 4 8 4" xfId="20901"/>
    <cellStyle name="Walutowy 2 4 8 4 2" xfId="41883"/>
    <cellStyle name="Walutowy 2 4 8 5" xfId="25097"/>
    <cellStyle name="Walutowy 2 4 9" xfId="6214"/>
    <cellStyle name="Walutowy 2 4 9 2" xfId="14608"/>
    <cellStyle name="Walutowy 2 4 9 2 2" xfId="35590"/>
    <cellStyle name="Walutowy 2 4 9 3" xfId="27196"/>
    <cellStyle name="Walutowy 2 5" xfId="2033"/>
    <cellStyle name="Walutowy 2 5 10" xfId="10436"/>
    <cellStyle name="Walutowy 2 5 10 2" xfId="31418"/>
    <cellStyle name="Walutowy 2 5 11" xfId="18828"/>
    <cellStyle name="Walutowy 2 5 11 2" xfId="39810"/>
    <cellStyle name="Walutowy 2 5 12" xfId="23022"/>
    <cellStyle name="Walutowy 2 5 2" xfId="2034"/>
    <cellStyle name="Walutowy 2 5 2 10" xfId="18829"/>
    <cellStyle name="Walutowy 2 5 2 10 2" xfId="39811"/>
    <cellStyle name="Walutowy 2 5 2 11" xfId="23023"/>
    <cellStyle name="Walutowy 2 5 2 2" xfId="2035"/>
    <cellStyle name="Walutowy 2 5 2 2 2" xfId="2036"/>
    <cellStyle name="Walutowy 2 5 2 2 2 2" xfId="4142"/>
    <cellStyle name="Walutowy 2 5 2 2 2 2 2" xfId="8338"/>
    <cellStyle name="Walutowy 2 5 2 2 2 2 2 2" xfId="16732"/>
    <cellStyle name="Walutowy 2 5 2 2 2 2 2 2 2" xfId="37714"/>
    <cellStyle name="Walutowy 2 5 2 2 2 2 2 3" xfId="29320"/>
    <cellStyle name="Walutowy 2 5 2 2 2 2 3" xfId="12536"/>
    <cellStyle name="Walutowy 2 5 2 2 2 2 3 2" xfId="33518"/>
    <cellStyle name="Walutowy 2 5 2 2 2 2 4" xfId="20928"/>
    <cellStyle name="Walutowy 2 5 2 2 2 2 4 2" xfId="41910"/>
    <cellStyle name="Walutowy 2 5 2 2 2 2 5" xfId="25124"/>
    <cellStyle name="Walutowy 2 5 2 2 2 3" xfId="6241"/>
    <cellStyle name="Walutowy 2 5 2 2 2 3 2" xfId="14635"/>
    <cellStyle name="Walutowy 2 5 2 2 2 3 2 2" xfId="35617"/>
    <cellStyle name="Walutowy 2 5 2 2 2 3 3" xfId="27223"/>
    <cellStyle name="Walutowy 2 5 2 2 2 4" xfId="10439"/>
    <cellStyle name="Walutowy 2 5 2 2 2 4 2" xfId="31421"/>
    <cellStyle name="Walutowy 2 5 2 2 2 5" xfId="18831"/>
    <cellStyle name="Walutowy 2 5 2 2 2 5 2" xfId="39813"/>
    <cellStyle name="Walutowy 2 5 2 2 2 6" xfId="23025"/>
    <cellStyle name="Walutowy 2 5 2 2 3" xfId="2037"/>
    <cellStyle name="Walutowy 2 5 2 2 3 2" xfId="4143"/>
    <cellStyle name="Walutowy 2 5 2 2 3 2 2" xfId="8339"/>
    <cellStyle name="Walutowy 2 5 2 2 3 2 2 2" xfId="16733"/>
    <cellStyle name="Walutowy 2 5 2 2 3 2 2 2 2" xfId="37715"/>
    <cellStyle name="Walutowy 2 5 2 2 3 2 2 3" xfId="29321"/>
    <cellStyle name="Walutowy 2 5 2 2 3 2 3" xfId="12537"/>
    <cellStyle name="Walutowy 2 5 2 2 3 2 3 2" xfId="33519"/>
    <cellStyle name="Walutowy 2 5 2 2 3 2 4" xfId="20929"/>
    <cellStyle name="Walutowy 2 5 2 2 3 2 4 2" xfId="41911"/>
    <cellStyle name="Walutowy 2 5 2 2 3 2 5" xfId="25125"/>
    <cellStyle name="Walutowy 2 5 2 2 3 3" xfId="6242"/>
    <cellStyle name="Walutowy 2 5 2 2 3 3 2" xfId="14636"/>
    <cellStyle name="Walutowy 2 5 2 2 3 3 2 2" xfId="35618"/>
    <cellStyle name="Walutowy 2 5 2 2 3 3 3" xfId="27224"/>
    <cellStyle name="Walutowy 2 5 2 2 3 4" xfId="10440"/>
    <cellStyle name="Walutowy 2 5 2 2 3 4 2" xfId="31422"/>
    <cellStyle name="Walutowy 2 5 2 2 3 5" xfId="18832"/>
    <cellStyle name="Walutowy 2 5 2 2 3 5 2" xfId="39814"/>
    <cellStyle name="Walutowy 2 5 2 2 3 6" xfId="23026"/>
    <cellStyle name="Walutowy 2 5 2 2 4" xfId="4141"/>
    <cellStyle name="Walutowy 2 5 2 2 4 2" xfId="8337"/>
    <cellStyle name="Walutowy 2 5 2 2 4 2 2" xfId="16731"/>
    <cellStyle name="Walutowy 2 5 2 2 4 2 2 2" xfId="37713"/>
    <cellStyle name="Walutowy 2 5 2 2 4 2 3" xfId="29319"/>
    <cellStyle name="Walutowy 2 5 2 2 4 3" xfId="12535"/>
    <cellStyle name="Walutowy 2 5 2 2 4 3 2" xfId="33517"/>
    <cellStyle name="Walutowy 2 5 2 2 4 4" xfId="20927"/>
    <cellStyle name="Walutowy 2 5 2 2 4 4 2" xfId="41909"/>
    <cellStyle name="Walutowy 2 5 2 2 4 5" xfId="25123"/>
    <cellStyle name="Walutowy 2 5 2 2 5" xfId="6240"/>
    <cellStyle name="Walutowy 2 5 2 2 5 2" xfId="14634"/>
    <cellStyle name="Walutowy 2 5 2 2 5 2 2" xfId="35616"/>
    <cellStyle name="Walutowy 2 5 2 2 5 3" xfId="27222"/>
    <cellStyle name="Walutowy 2 5 2 2 6" xfId="10438"/>
    <cellStyle name="Walutowy 2 5 2 2 6 2" xfId="31420"/>
    <cellStyle name="Walutowy 2 5 2 2 7" xfId="18830"/>
    <cellStyle name="Walutowy 2 5 2 2 7 2" xfId="39812"/>
    <cellStyle name="Walutowy 2 5 2 2 8" xfId="23024"/>
    <cellStyle name="Walutowy 2 5 2 3" xfId="2038"/>
    <cellStyle name="Walutowy 2 5 2 3 2" xfId="2039"/>
    <cellStyle name="Walutowy 2 5 2 3 2 2" xfId="4145"/>
    <cellStyle name="Walutowy 2 5 2 3 2 2 2" xfId="8341"/>
    <cellStyle name="Walutowy 2 5 2 3 2 2 2 2" xfId="16735"/>
    <cellStyle name="Walutowy 2 5 2 3 2 2 2 2 2" xfId="37717"/>
    <cellStyle name="Walutowy 2 5 2 3 2 2 2 3" xfId="29323"/>
    <cellStyle name="Walutowy 2 5 2 3 2 2 3" xfId="12539"/>
    <cellStyle name="Walutowy 2 5 2 3 2 2 3 2" xfId="33521"/>
    <cellStyle name="Walutowy 2 5 2 3 2 2 4" xfId="20931"/>
    <cellStyle name="Walutowy 2 5 2 3 2 2 4 2" xfId="41913"/>
    <cellStyle name="Walutowy 2 5 2 3 2 2 5" xfId="25127"/>
    <cellStyle name="Walutowy 2 5 2 3 2 3" xfId="6244"/>
    <cellStyle name="Walutowy 2 5 2 3 2 3 2" xfId="14638"/>
    <cellStyle name="Walutowy 2 5 2 3 2 3 2 2" xfId="35620"/>
    <cellStyle name="Walutowy 2 5 2 3 2 3 3" xfId="27226"/>
    <cellStyle name="Walutowy 2 5 2 3 2 4" xfId="10442"/>
    <cellStyle name="Walutowy 2 5 2 3 2 4 2" xfId="31424"/>
    <cellStyle name="Walutowy 2 5 2 3 2 5" xfId="18834"/>
    <cellStyle name="Walutowy 2 5 2 3 2 5 2" xfId="39816"/>
    <cellStyle name="Walutowy 2 5 2 3 2 6" xfId="23028"/>
    <cellStyle name="Walutowy 2 5 2 3 3" xfId="2040"/>
    <cellStyle name="Walutowy 2 5 2 3 3 2" xfId="4146"/>
    <cellStyle name="Walutowy 2 5 2 3 3 2 2" xfId="8342"/>
    <cellStyle name="Walutowy 2 5 2 3 3 2 2 2" xfId="16736"/>
    <cellStyle name="Walutowy 2 5 2 3 3 2 2 2 2" xfId="37718"/>
    <cellStyle name="Walutowy 2 5 2 3 3 2 2 3" xfId="29324"/>
    <cellStyle name="Walutowy 2 5 2 3 3 2 3" xfId="12540"/>
    <cellStyle name="Walutowy 2 5 2 3 3 2 3 2" xfId="33522"/>
    <cellStyle name="Walutowy 2 5 2 3 3 2 4" xfId="20932"/>
    <cellStyle name="Walutowy 2 5 2 3 3 2 4 2" xfId="41914"/>
    <cellStyle name="Walutowy 2 5 2 3 3 2 5" xfId="25128"/>
    <cellStyle name="Walutowy 2 5 2 3 3 3" xfId="6245"/>
    <cellStyle name="Walutowy 2 5 2 3 3 3 2" xfId="14639"/>
    <cellStyle name="Walutowy 2 5 2 3 3 3 2 2" xfId="35621"/>
    <cellStyle name="Walutowy 2 5 2 3 3 3 3" xfId="27227"/>
    <cellStyle name="Walutowy 2 5 2 3 3 4" xfId="10443"/>
    <cellStyle name="Walutowy 2 5 2 3 3 4 2" xfId="31425"/>
    <cellStyle name="Walutowy 2 5 2 3 3 5" xfId="18835"/>
    <cellStyle name="Walutowy 2 5 2 3 3 5 2" xfId="39817"/>
    <cellStyle name="Walutowy 2 5 2 3 3 6" xfId="23029"/>
    <cellStyle name="Walutowy 2 5 2 3 4" xfId="4144"/>
    <cellStyle name="Walutowy 2 5 2 3 4 2" xfId="8340"/>
    <cellStyle name="Walutowy 2 5 2 3 4 2 2" xfId="16734"/>
    <cellStyle name="Walutowy 2 5 2 3 4 2 2 2" xfId="37716"/>
    <cellStyle name="Walutowy 2 5 2 3 4 2 3" xfId="29322"/>
    <cellStyle name="Walutowy 2 5 2 3 4 3" xfId="12538"/>
    <cellStyle name="Walutowy 2 5 2 3 4 3 2" xfId="33520"/>
    <cellStyle name="Walutowy 2 5 2 3 4 4" xfId="20930"/>
    <cellStyle name="Walutowy 2 5 2 3 4 4 2" xfId="41912"/>
    <cellStyle name="Walutowy 2 5 2 3 4 5" xfId="25126"/>
    <cellStyle name="Walutowy 2 5 2 3 5" xfId="6243"/>
    <cellStyle name="Walutowy 2 5 2 3 5 2" xfId="14637"/>
    <cellStyle name="Walutowy 2 5 2 3 5 2 2" xfId="35619"/>
    <cellStyle name="Walutowy 2 5 2 3 5 3" xfId="27225"/>
    <cellStyle name="Walutowy 2 5 2 3 6" xfId="10441"/>
    <cellStyle name="Walutowy 2 5 2 3 6 2" xfId="31423"/>
    <cellStyle name="Walutowy 2 5 2 3 7" xfId="18833"/>
    <cellStyle name="Walutowy 2 5 2 3 7 2" xfId="39815"/>
    <cellStyle name="Walutowy 2 5 2 3 8" xfId="23027"/>
    <cellStyle name="Walutowy 2 5 2 4" xfId="2041"/>
    <cellStyle name="Walutowy 2 5 2 4 2" xfId="2042"/>
    <cellStyle name="Walutowy 2 5 2 4 2 2" xfId="4148"/>
    <cellStyle name="Walutowy 2 5 2 4 2 2 2" xfId="8344"/>
    <cellStyle name="Walutowy 2 5 2 4 2 2 2 2" xfId="16738"/>
    <cellStyle name="Walutowy 2 5 2 4 2 2 2 2 2" xfId="37720"/>
    <cellStyle name="Walutowy 2 5 2 4 2 2 2 3" xfId="29326"/>
    <cellStyle name="Walutowy 2 5 2 4 2 2 3" xfId="12542"/>
    <cellStyle name="Walutowy 2 5 2 4 2 2 3 2" xfId="33524"/>
    <cellStyle name="Walutowy 2 5 2 4 2 2 4" xfId="20934"/>
    <cellStyle name="Walutowy 2 5 2 4 2 2 4 2" xfId="41916"/>
    <cellStyle name="Walutowy 2 5 2 4 2 2 5" xfId="25130"/>
    <cellStyle name="Walutowy 2 5 2 4 2 3" xfId="6247"/>
    <cellStyle name="Walutowy 2 5 2 4 2 3 2" xfId="14641"/>
    <cellStyle name="Walutowy 2 5 2 4 2 3 2 2" xfId="35623"/>
    <cellStyle name="Walutowy 2 5 2 4 2 3 3" xfId="27229"/>
    <cellStyle name="Walutowy 2 5 2 4 2 4" xfId="10445"/>
    <cellStyle name="Walutowy 2 5 2 4 2 4 2" xfId="31427"/>
    <cellStyle name="Walutowy 2 5 2 4 2 5" xfId="18837"/>
    <cellStyle name="Walutowy 2 5 2 4 2 5 2" xfId="39819"/>
    <cellStyle name="Walutowy 2 5 2 4 2 6" xfId="23031"/>
    <cellStyle name="Walutowy 2 5 2 4 3" xfId="2043"/>
    <cellStyle name="Walutowy 2 5 2 4 3 2" xfId="4149"/>
    <cellStyle name="Walutowy 2 5 2 4 3 2 2" xfId="8345"/>
    <cellStyle name="Walutowy 2 5 2 4 3 2 2 2" xfId="16739"/>
    <cellStyle name="Walutowy 2 5 2 4 3 2 2 2 2" xfId="37721"/>
    <cellStyle name="Walutowy 2 5 2 4 3 2 2 3" xfId="29327"/>
    <cellStyle name="Walutowy 2 5 2 4 3 2 3" xfId="12543"/>
    <cellStyle name="Walutowy 2 5 2 4 3 2 3 2" xfId="33525"/>
    <cellStyle name="Walutowy 2 5 2 4 3 2 4" xfId="20935"/>
    <cellStyle name="Walutowy 2 5 2 4 3 2 4 2" xfId="41917"/>
    <cellStyle name="Walutowy 2 5 2 4 3 2 5" xfId="25131"/>
    <cellStyle name="Walutowy 2 5 2 4 3 3" xfId="6248"/>
    <cellStyle name="Walutowy 2 5 2 4 3 3 2" xfId="14642"/>
    <cellStyle name="Walutowy 2 5 2 4 3 3 2 2" xfId="35624"/>
    <cellStyle name="Walutowy 2 5 2 4 3 3 3" xfId="27230"/>
    <cellStyle name="Walutowy 2 5 2 4 3 4" xfId="10446"/>
    <cellStyle name="Walutowy 2 5 2 4 3 4 2" xfId="31428"/>
    <cellStyle name="Walutowy 2 5 2 4 3 5" xfId="18838"/>
    <cellStyle name="Walutowy 2 5 2 4 3 5 2" xfId="39820"/>
    <cellStyle name="Walutowy 2 5 2 4 3 6" xfId="23032"/>
    <cellStyle name="Walutowy 2 5 2 4 4" xfId="4147"/>
    <cellStyle name="Walutowy 2 5 2 4 4 2" xfId="8343"/>
    <cellStyle name="Walutowy 2 5 2 4 4 2 2" xfId="16737"/>
    <cellStyle name="Walutowy 2 5 2 4 4 2 2 2" xfId="37719"/>
    <cellStyle name="Walutowy 2 5 2 4 4 2 3" xfId="29325"/>
    <cellStyle name="Walutowy 2 5 2 4 4 3" xfId="12541"/>
    <cellStyle name="Walutowy 2 5 2 4 4 3 2" xfId="33523"/>
    <cellStyle name="Walutowy 2 5 2 4 4 4" xfId="20933"/>
    <cellStyle name="Walutowy 2 5 2 4 4 4 2" xfId="41915"/>
    <cellStyle name="Walutowy 2 5 2 4 4 5" xfId="25129"/>
    <cellStyle name="Walutowy 2 5 2 4 5" xfId="6246"/>
    <cellStyle name="Walutowy 2 5 2 4 5 2" xfId="14640"/>
    <cellStyle name="Walutowy 2 5 2 4 5 2 2" xfId="35622"/>
    <cellStyle name="Walutowy 2 5 2 4 5 3" xfId="27228"/>
    <cellStyle name="Walutowy 2 5 2 4 6" xfId="10444"/>
    <cellStyle name="Walutowy 2 5 2 4 6 2" xfId="31426"/>
    <cellStyle name="Walutowy 2 5 2 4 7" xfId="18836"/>
    <cellStyle name="Walutowy 2 5 2 4 7 2" xfId="39818"/>
    <cellStyle name="Walutowy 2 5 2 4 8" xfId="23030"/>
    <cellStyle name="Walutowy 2 5 2 5" xfId="2044"/>
    <cellStyle name="Walutowy 2 5 2 5 2" xfId="4150"/>
    <cellStyle name="Walutowy 2 5 2 5 2 2" xfId="8346"/>
    <cellStyle name="Walutowy 2 5 2 5 2 2 2" xfId="16740"/>
    <cellStyle name="Walutowy 2 5 2 5 2 2 2 2" xfId="37722"/>
    <cellStyle name="Walutowy 2 5 2 5 2 2 3" xfId="29328"/>
    <cellStyle name="Walutowy 2 5 2 5 2 3" xfId="12544"/>
    <cellStyle name="Walutowy 2 5 2 5 2 3 2" xfId="33526"/>
    <cellStyle name="Walutowy 2 5 2 5 2 4" xfId="20936"/>
    <cellStyle name="Walutowy 2 5 2 5 2 4 2" xfId="41918"/>
    <cellStyle name="Walutowy 2 5 2 5 2 5" xfId="25132"/>
    <cellStyle name="Walutowy 2 5 2 5 3" xfId="6249"/>
    <cellStyle name="Walutowy 2 5 2 5 3 2" xfId="14643"/>
    <cellStyle name="Walutowy 2 5 2 5 3 2 2" xfId="35625"/>
    <cellStyle name="Walutowy 2 5 2 5 3 3" xfId="27231"/>
    <cellStyle name="Walutowy 2 5 2 5 4" xfId="10447"/>
    <cellStyle name="Walutowy 2 5 2 5 4 2" xfId="31429"/>
    <cellStyle name="Walutowy 2 5 2 5 5" xfId="18839"/>
    <cellStyle name="Walutowy 2 5 2 5 5 2" xfId="39821"/>
    <cellStyle name="Walutowy 2 5 2 5 6" xfId="23033"/>
    <cellStyle name="Walutowy 2 5 2 6" xfId="2045"/>
    <cellStyle name="Walutowy 2 5 2 6 2" xfId="4151"/>
    <cellStyle name="Walutowy 2 5 2 6 2 2" xfId="8347"/>
    <cellStyle name="Walutowy 2 5 2 6 2 2 2" xfId="16741"/>
    <cellStyle name="Walutowy 2 5 2 6 2 2 2 2" xfId="37723"/>
    <cellStyle name="Walutowy 2 5 2 6 2 2 3" xfId="29329"/>
    <cellStyle name="Walutowy 2 5 2 6 2 3" xfId="12545"/>
    <cellStyle name="Walutowy 2 5 2 6 2 3 2" xfId="33527"/>
    <cellStyle name="Walutowy 2 5 2 6 2 4" xfId="20937"/>
    <cellStyle name="Walutowy 2 5 2 6 2 4 2" xfId="41919"/>
    <cellStyle name="Walutowy 2 5 2 6 2 5" xfId="25133"/>
    <cellStyle name="Walutowy 2 5 2 6 3" xfId="6250"/>
    <cellStyle name="Walutowy 2 5 2 6 3 2" xfId="14644"/>
    <cellStyle name="Walutowy 2 5 2 6 3 2 2" xfId="35626"/>
    <cellStyle name="Walutowy 2 5 2 6 3 3" xfId="27232"/>
    <cellStyle name="Walutowy 2 5 2 6 4" xfId="10448"/>
    <cellStyle name="Walutowy 2 5 2 6 4 2" xfId="31430"/>
    <cellStyle name="Walutowy 2 5 2 6 5" xfId="18840"/>
    <cellStyle name="Walutowy 2 5 2 6 5 2" xfId="39822"/>
    <cellStyle name="Walutowy 2 5 2 6 6" xfId="23034"/>
    <cellStyle name="Walutowy 2 5 2 7" xfId="4140"/>
    <cellStyle name="Walutowy 2 5 2 7 2" xfId="8336"/>
    <cellStyle name="Walutowy 2 5 2 7 2 2" xfId="16730"/>
    <cellStyle name="Walutowy 2 5 2 7 2 2 2" xfId="37712"/>
    <cellStyle name="Walutowy 2 5 2 7 2 3" xfId="29318"/>
    <cellStyle name="Walutowy 2 5 2 7 3" xfId="12534"/>
    <cellStyle name="Walutowy 2 5 2 7 3 2" xfId="33516"/>
    <cellStyle name="Walutowy 2 5 2 7 4" xfId="20926"/>
    <cellStyle name="Walutowy 2 5 2 7 4 2" xfId="41908"/>
    <cellStyle name="Walutowy 2 5 2 7 5" xfId="25122"/>
    <cellStyle name="Walutowy 2 5 2 8" xfId="6239"/>
    <cellStyle name="Walutowy 2 5 2 8 2" xfId="14633"/>
    <cellStyle name="Walutowy 2 5 2 8 2 2" xfId="35615"/>
    <cellStyle name="Walutowy 2 5 2 8 3" xfId="27221"/>
    <cellStyle name="Walutowy 2 5 2 9" xfId="10437"/>
    <cellStyle name="Walutowy 2 5 2 9 2" xfId="31419"/>
    <cellStyle name="Walutowy 2 5 3" xfId="2046"/>
    <cellStyle name="Walutowy 2 5 3 2" xfId="2047"/>
    <cellStyle name="Walutowy 2 5 3 2 2" xfId="4153"/>
    <cellStyle name="Walutowy 2 5 3 2 2 2" xfId="8349"/>
    <cellStyle name="Walutowy 2 5 3 2 2 2 2" xfId="16743"/>
    <cellStyle name="Walutowy 2 5 3 2 2 2 2 2" xfId="37725"/>
    <cellStyle name="Walutowy 2 5 3 2 2 2 3" xfId="29331"/>
    <cellStyle name="Walutowy 2 5 3 2 2 3" xfId="12547"/>
    <cellStyle name="Walutowy 2 5 3 2 2 3 2" xfId="33529"/>
    <cellStyle name="Walutowy 2 5 3 2 2 4" xfId="20939"/>
    <cellStyle name="Walutowy 2 5 3 2 2 4 2" xfId="41921"/>
    <cellStyle name="Walutowy 2 5 3 2 2 5" xfId="25135"/>
    <cellStyle name="Walutowy 2 5 3 2 3" xfId="6252"/>
    <cellStyle name="Walutowy 2 5 3 2 3 2" xfId="14646"/>
    <cellStyle name="Walutowy 2 5 3 2 3 2 2" xfId="35628"/>
    <cellStyle name="Walutowy 2 5 3 2 3 3" xfId="27234"/>
    <cellStyle name="Walutowy 2 5 3 2 4" xfId="10450"/>
    <cellStyle name="Walutowy 2 5 3 2 4 2" xfId="31432"/>
    <cellStyle name="Walutowy 2 5 3 2 5" xfId="18842"/>
    <cellStyle name="Walutowy 2 5 3 2 5 2" xfId="39824"/>
    <cellStyle name="Walutowy 2 5 3 2 6" xfId="23036"/>
    <cellStyle name="Walutowy 2 5 3 3" xfId="2048"/>
    <cellStyle name="Walutowy 2 5 3 3 2" xfId="4154"/>
    <cellStyle name="Walutowy 2 5 3 3 2 2" xfId="8350"/>
    <cellStyle name="Walutowy 2 5 3 3 2 2 2" xfId="16744"/>
    <cellStyle name="Walutowy 2 5 3 3 2 2 2 2" xfId="37726"/>
    <cellStyle name="Walutowy 2 5 3 3 2 2 3" xfId="29332"/>
    <cellStyle name="Walutowy 2 5 3 3 2 3" xfId="12548"/>
    <cellStyle name="Walutowy 2 5 3 3 2 3 2" xfId="33530"/>
    <cellStyle name="Walutowy 2 5 3 3 2 4" xfId="20940"/>
    <cellStyle name="Walutowy 2 5 3 3 2 4 2" xfId="41922"/>
    <cellStyle name="Walutowy 2 5 3 3 2 5" xfId="25136"/>
    <cellStyle name="Walutowy 2 5 3 3 3" xfId="6253"/>
    <cellStyle name="Walutowy 2 5 3 3 3 2" xfId="14647"/>
    <cellStyle name="Walutowy 2 5 3 3 3 2 2" xfId="35629"/>
    <cellStyle name="Walutowy 2 5 3 3 3 3" xfId="27235"/>
    <cellStyle name="Walutowy 2 5 3 3 4" xfId="10451"/>
    <cellStyle name="Walutowy 2 5 3 3 4 2" xfId="31433"/>
    <cellStyle name="Walutowy 2 5 3 3 5" xfId="18843"/>
    <cellStyle name="Walutowy 2 5 3 3 5 2" xfId="39825"/>
    <cellStyle name="Walutowy 2 5 3 3 6" xfId="23037"/>
    <cellStyle name="Walutowy 2 5 3 4" xfId="4152"/>
    <cellStyle name="Walutowy 2 5 3 4 2" xfId="8348"/>
    <cellStyle name="Walutowy 2 5 3 4 2 2" xfId="16742"/>
    <cellStyle name="Walutowy 2 5 3 4 2 2 2" xfId="37724"/>
    <cellStyle name="Walutowy 2 5 3 4 2 3" xfId="29330"/>
    <cellStyle name="Walutowy 2 5 3 4 3" xfId="12546"/>
    <cellStyle name="Walutowy 2 5 3 4 3 2" xfId="33528"/>
    <cellStyle name="Walutowy 2 5 3 4 4" xfId="20938"/>
    <cellStyle name="Walutowy 2 5 3 4 4 2" xfId="41920"/>
    <cellStyle name="Walutowy 2 5 3 4 5" xfId="25134"/>
    <cellStyle name="Walutowy 2 5 3 5" xfId="6251"/>
    <cellStyle name="Walutowy 2 5 3 5 2" xfId="14645"/>
    <cellStyle name="Walutowy 2 5 3 5 2 2" xfId="35627"/>
    <cellStyle name="Walutowy 2 5 3 5 3" xfId="27233"/>
    <cellStyle name="Walutowy 2 5 3 6" xfId="10449"/>
    <cellStyle name="Walutowy 2 5 3 6 2" xfId="31431"/>
    <cellStyle name="Walutowy 2 5 3 7" xfId="18841"/>
    <cellStyle name="Walutowy 2 5 3 7 2" xfId="39823"/>
    <cellStyle name="Walutowy 2 5 3 8" xfId="23035"/>
    <cellStyle name="Walutowy 2 5 4" xfId="2049"/>
    <cellStyle name="Walutowy 2 5 4 2" xfId="2050"/>
    <cellStyle name="Walutowy 2 5 4 2 2" xfId="4156"/>
    <cellStyle name="Walutowy 2 5 4 2 2 2" xfId="8352"/>
    <cellStyle name="Walutowy 2 5 4 2 2 2 2" xfId="16746"/>
    <cellStyle name="Walutowy 2 5 4 2 2 2 2 2" xfId="37728"/>
    <cellStyle name="Walutowy 2 5 4 2 2 2 3" xfId="29334"/>
    <cellStyle name="Walutowy 2 5 4 2 2 3" xfId="12550"/>
    <cellStyle name="Walutowy 2 5 4 2 2 3 2" xfId="33532"/>
    <cellStyle name="Walutowy 2 5 4 2 2 4" xfId="20942"/>
    <cellStyle name="Walutowy 2 5 4 2 2 4 2" xfId="41924"/>
    <cellStyle name="Walutowy 2 5 4 2 2 5" xfId="25138"/>
    <cellStyle name="Walutowy 2 5 4 2 3" xfId="6255"/>
    <cellStyle name="Walutowy 2 5 4 2 3 2" xfId="14649"/>
    <cellStyle name="Walutowy 2 5 4 2 3 2 2" xfId="35631"/>
    <cellStyle name="Walutowy 2 5 4 2 3 3" xfId="27237"/>
    <cellStyle name="Walutowy 2 5 4 2 4" xfId="10453"/>
    <cellStyle name="Walutowy 2 5 4 2 4 2" xfId="31435"/>
    <cellStyle name="Walutowy 2 5 4 2 5" xfId="18845"/>
    <cellStyle name="Walutowy 2 5 4 2 5 2" xfId="39827"/>
    <cellStyle name="Walutowy 2 5 4 2 6" xfId="23039"/>
    <cellStyle name="Walutowy 2 5 4 3" xfId="2051"/>
    <cellStyle name="Walutowy 2 5 4 3 2" xfId="4157"/>
    <cellStyle name="Walutowy 2 5 4 3 2 2" xfId="8353"/>
    <cellStyle name="Walutowy 2 5 4 3 2 2 2" xfId="16747"/>
    <cellStyle name="Walutowy 2 5 4 3 2 2 2 2" xfId="37729"/>
    <cellStyle name="Walutowy 2 5 4 3 2 2 3" xfId="29335"/>
    <cellStyle name="Walutowy 2 5 4 3 2 3" xfId="12551"/>
    <cellStyle name="Walutowy 2 5 4 3 2 3 2" xfId="33533"/>
    <cellStyle name="Walutowy 2 5 4 3 2 4" xfId="20943"/>
    <cellStyle name="Walutowy 2 5 4 3 2 4 2" xfId="41925"/>
    <cellStyle name="Walutowy 2 5 4 3 2 5" xfId="25139"/>
    <cellStyle name="Walutowy 2 5 4 3 3" xfId="6256"/>
    <cellStyle name="Walutowy 2 5 4 3 3 2" xfId="14650"/>
    <cellStyle name="Walutowy 2 5 4 3 3 2 2" xfId="35632"/>
    <cellStyle name="Walutowy 2 5 4 3 3 3" xfId="27238"/>
    <cellStyle name="Walutowy 2 5 4 3 4" xfId="10454"/>
    <cellStyle name="Walutowy 2 5 4 3 4 2" xfId="31436"/>
    <cellStyle name="Walutowy 2 5 4 3 5" xfId="18846"/>
    <cellStyle name="Walutowy 2 5 4 3 5 2" xfId="39828"/>
    <cellStyle name="Walutowy 2 5 4 3 6" xfId="23040"/>
    <cellStyle name="Walutowy 2 5 4 4" xfId="4155"/>
    <cellStyle name="Walutowy 2 5 4 4 2" xfId="8351"/>
    <cellStyle name="Walutowy 2 5 4 4 2 2" xfId="16745"/>
    <cellStyle name="Walutowy 2 5 4 4 2 2 2" xfId="37727"/>
    <cellStyle name="Walutowy 2 5 4 4 2 3" xfId="29333"/>
    <cellStyle name="Walutowy 2 5 4 4 3" xfId="12549"/>
    <cellStyle name="Walutowy 2 5 4 4 3 2" xfId="33531"/>
    <cellStyle name="Walutowy 2 5 4 4 4" xfId="20941"/>
    <cellStyle name="Walutowy 2 5 4 4 4 2" xfId="41923"/>
    <cellStyle name="Walutowy 2 5 4 4 5" xfId="25137"/>
    <cellStyle name="Walutowy 2 5 4 5" xfId="6254"/>
    <cellStyle name="Walutowy 2 5 4 5 2" xfId="14648"/>
    <cellStyle name="Walutowy 2 5 4 5 2 2" xfId="35630"/>
    <cellStyle name="Walutowy 2 5 4 5 3" xfId="27236"/>
    <cellStyle name="Walutowy 2 5 4 6" xfId="10452"/>
    <cellStyle name="Walutowy 2 5 4 6 2" xfId="31434"/>
    <cellStyle name="Walutowy 2 5 4 7" xfId="18844"/>
    <cellStyle name="Walutowy 2 5 4 7 2" xfId="39826"/>
    <cellStyle name="Walutowy 2 5 4 8" xfId="23038"/>
    <cellStyle name="Walutowy 2 5 5" xfId="2052"/>
    <cellStyle name="Walutowy 2 5 5 2" xfId="2053"/>
    <cellStyle name="Walutowy 2 5 5 2 2" xfId="4159"/>
    <cellStyle name="Walutowy 2 5 5 2 2 2" xfId="8355"/>
    <cellStyle name="Walutowy 2 5 5 2 2 2 2" xfId="16749"/>
    <cellStyle name="Walutowy 2 5 5 2 2 2 2 2" xfId="37731"/>
    <cellStyle name="Walutowy 2 5 5 2 2 2 3" xfId="29337"/>
    <cellStyle name="Walutowy 2 5 5 2 2 3" xfId="12553"/>
    <cellStyle name="Walutowy 2 5 5 2 2 3 2" xfId="33535"/>
    <cellStyle name="Walutowy 2 5 5 2 2 4" xfId="20945"/>
    <cellStyle name="Walutowy 2 5 5 2 2 4 2" xfId="41927"/>
    <cellStyle name="Walutowy 2 5 5 2 2 5" xfId="25141"/>
    <cellStyle name="Walutowy 2 5 5 2 3" xfId="6258"/>
    <cellStyle name="Walutowy 2 5 5 2 3 2" xfId="14652"/>
    <cellStyle name="Walutowy 2 5 5 2 3 2 2" xfId="35634"/>
    <cellStyle name="Walutowy 2 5 5 2 3 3" xfId="27240"/>
    <cellStyle name="Walutowy 2 5 5 2 4" xfId="10456"/>
    <cellStyle name="Walutowy 2 5 5 2 4 2" xfId="31438"/>
    <cellStyle name="Walutowy 2 5 5 2 5" xfId="18848"/>
    <cellStyle name="Walutowy 2 5 5 2 5 2" xfId="39830"/>
    <cellStyle name="Walutowy 2 5 5 2 6" xfId="23042"/>
    <cellStyle name="Walutowy 2 5 5 3" xfId="2054"/>
    <cellStyle name="Walutowy 2 5 5 3 2" xfId="4160"/>
    <cellStyle name="Walutowy 2 5 5 3 2 2" xfId="8356"/>
    <cellStyle name="Walutowy 2 5 5 3 2 2 2" xfId="16750"/>
    <cellStyle name="Walutowy 2 5 5 3 2 2 2 2" xfId="37732"/>
    <cellStyle name="Walutowy 2 5 5 3 2 2 3" xfId="29338"/>
    <cellStyle name="Walutowy 2 5 5 3 2 3" xfId="12554"/>
    <cellStyle name="Walutowy 2 5 5 3 2 3 2" xfId="33536"/>
    <cellStyle name="Walutowy 2 5 5 3 2 4" xfId="20946"/>
    <cellStyle name="Walutowy 2 5 5 3 2 4 2" xfId="41928"/>
    <cellStyle name="Walutowy 2 5 5 3 2 5" xfId="25142"/>
    <cellStyle name="Walutowy 2 5 5 3 3" xfId="6259"/>
    <cellStyle name="Walutowy 2 5 5 3 3 2" xfId="14653"/>
    <cellStyle name="Walutowy 2 5 5 3 3 2 2" xfId="35635"/>
    <cellStyle name="Walutowy 2 5 5 3 3 3" xfId="27241"/>
    <cellStyle name="Walutowy 2 5 5 3 4" xfId="10457"/>
    <cellStyle name="Walutowy 2 5 5 3 4 2" xfId="31439"/>
    <cellStyle name="Walutowy 2 5 5 3 5" xfId="18849"/>
    <cellStyle name="Walutowy 2 5 5 3 5 2" xfId="39831"/>
    <cellStyle name="Walutowy 2 5 5 3 6" xfId="23043"/>
    <cellStyle name="Walutowy 2 5 5 4" xfId="4158"/>
    <cellStyle name="Walutowy 2 5 5 4 2" xfId="8354"/>
    <cellStyle name="Walutowy 2 5 5 4 2 2" xfId="16748"/>
    <cellStyle name="Walutowy 2 5 5 4 2 2 2" xfId="37730"/>
    <cellStyle name="Walutowy 2 5 5 4 2 3" xfId="29336"/>
    <cellStyle name="Walutowy 2 5 5 4 3" xfId="12552"/>
    <cellStyle name="Walutowy 2 5 5 4 3 2" xfId="33534"/>
    <cellStyle name="Walutowy 2 5 5 4 4" xfId="20944"/>
    <cellStyle name="Walutowy 2 5 5 4 4 2" xfId="41926"/>
    <cellStyle name="Walutowy 2 5 5 4 5" xfId="25140"/>
    <cellStyle name="Walutowy 2 5 5 5" xfId="6257"/>
    <cellStyle name="Walutowy 2 5 5 5 2" xfId="14651"/>
    <cellStyle name="Walutowy 2 5 5 5 2 2" xfId="35633"/>
    <cellStyle name="Walutowy 2 5 5 5 3" xfId="27239"/>
    <cellStyle name="Walutowy 2 5 5 6" xfId="10455"/>
    <cellStyle name="Walutowy 2 5 5 6 2" xfId="31437"/>
    <cellStyle name="Walutowy 2 5 5 7" xfId="18847"/>
    <cellStyle name="Walutowy 2 5 5 7 2" xfId="39829"/>
    <cellStyle name="Walutowy 2 5 5 8" xfId="23041"/>
    <cellStyle name="Walutowy 2 5 6" xfId="2055"/>
    <cellStyle name="Walutowy 2 5 6 2" xfId="4161"/>
    <cellStyle name="Walutowy 2 5 6 2 2" xfId="8357"/>
    <cellStyle name="Walutowy 2 5 6 2 2 2" xfId="16751"/>
    <cellStyle name="Walutowy 2 5 6 2 2 2 2" xfId="37733"/>
    <cellStyle name="Walutowy 2 5 6 2 2 3" xfId="29339"/>
    <cellStyle name="Walutowy 2 5 6 2 3" xfId="12555"/>
    <cellStyle name="Walutowy 2 5 6 2 3 2" xfId="33537"/>
    <cellStyle name="Walutowy 2 5 6 2 4" xfId="20947"/>
    <cellStyle name="Walutowy 2 5 6 2 4 2" xfId="41929"/>
    <cellStyle name="Walutowy 2 5 6 2 5" xfId="25143"/>
    <cellStyle name="Walutowy 2 5 6 3" xfId="6260"/>
    <cellStyle name="Walutowy 2 5 6 3 2" xfId="14654"/>
    <cellStyle name="Walutowy 2 5 6 3 2 2" xfId="35636"/>
    <cellStyle name="Walutowy 2 5 6 3 3" xfId="27242"/>
    <cellStyle name="Walutowy 2 5 6 4" xfId="10458"/>
    <cellStyle name="Walutowy 2 5 6 4 2" xfId="31440"/>
    <cellStyle name="Walutowy 2 5 6 5" xfId="18850"/>
    <cellStyle name="Walutowy 2 5 6 5 2" xfId="39832"/>
    <cellStyle name="Walutowy 2 5 6 6" xfId="23044"/>
    <cellStyle name="Walutowy 2 5 7" xfId="2056"/>
    <cellStyle name="Walutowy 2 5 7 2" xfId="4162"/>
    <cellStyle name="Walutowy 2 5 7 2 2" xfId="8358"/>
    <cellStyle name="Walutowy 2 5 7 2 2 2" xfId="16752"/>
    <cellStyle name="Walutowy 2 5 7 2 2 2 2" xfId="37734"/>
    <cellStyle name="Walutowy 2 5 7 2 2 3" xfId="29340"/>
    <cellStyle name="Walutowy 2 5 7 2 3" xfId="12556"/>
    <cellStyle name="Walutowy 2 5 7 2 3 2" xfId="33538"/>
    <cellStyle name="Walutowy 2 5 7 2 4" xfId="20948"/>
    <cellStyle name="Walutowy 2 5 7 2 4 2" xfId="41930"/>
    <cellStyle name="Walutowy 2 5 7 2 5" xfId="25144"/>
    <cellStyle name="Walutowy 2 5 7 3" xfId="6261"/>
    <cellStyle name="Walutowy 2 5 7 3 2" xfId="14655"/>
    <cellStyle name="Walutowy 2 5 7 3 2 2" xfId="35637"/>
    <cellStyle name="Walutowy 2 5 7 3 3" xfId="27243"/>
    <cellStyle name="Walutowy 2 5 7 4" xfId="10459"/>
    <cellStyle name="Walutowy 2 5 7 4 2" xfId="31441"/>
    <cellStyle name="Walutowy 2 5 7 5" xfId="18851"/>
    <cellStyle name="Walutowy 2 5 7 5 2" xfId="39833"/>
    <cellStyle name="Walutowy 2 5 7 6" xfId="23045"/>
    <cellStyle name="Walutowy 2 5 8" xfId="4139"/>
    <cellStyle name="Walutowy 2 5 8 2" xfId="8335"/>
    <cellStyle name="Walutowy 2 5 8 2 2" xfId="16729"/>
    <cellStyle name="Walutowy 2 5 8 2 2 2" xfId="37711"/>
    <cellStyle name="Walutowy 2 5 8 2 3" xfId="29317"/>
    <cellStyle name="Walutowy 2 5 8 3" xfId="12533"/>
    <cellStyle name="Walutowy 2 5 8 3 2" xfId="33515"/>
    <cellStyle name="Walutowy 2 5 8 4" xfId="20925"/>
    <cellStyle name="Walutowy 2 5 8 4 2" xfId="41907"/>
    <cellStyle name="Walutowy 2 5 8 5" xfId="25121"/>
    <cellStyle name="Walutowy 2 5 9" xfId="6238"/>
    <cellStyle name="Walutowy 2 5 9 2" xfId="14632"/>
    <cellStyle name="Walutowy 2 5 9 2 2" xfId="35614"/>
    <cellStyle name="Walutowy 2 5 9 3" xfId="27220"/>
    <cellStyle name="Walutowy 2 6" xfId="2057"/>
    <cellStyle name="Walutowy 2 6 10" xfId="10460"/>
    <cellStyle name="Walutowy 2 6 10 2" xfId="31442"/>
    <cellStyle name="Walutowy 2 6 11" xfId="18852"/>
    <cellStyle name="Walutowy 2 6 11 2" xfId="39834"/>
    <cellStyle name="Walutowy 2 6 12" xfId="23046"/>
    <cellStyle name="Walutowy 2 6 2" xfId="2058"/>
    <cellStyle name="Walutowy 2 6 2 10" xfId="18853"/>
    <cellStyle name="Walutowy 2 6 2 10 2" xfId="39835"/>
    <cellStyle name="Walutowy 2 6 2 11" xfId="23047"/>
    <cellStyle name="Walutowy 2 6 2 2" xfId="2059"/>
    <cellStyle name="Walutowy 2 6 2 2 2" xfId="2060"/>
    <cellStyle name="Walutowy 2 6 2 2 2 2" xfId="4166"/>
    <cellStyle name="Walutowy 2 6 2 2 2 2 2" xfId="8362"/>
    <cellStyle name="Walutowy 2 6 2 2 2 2 2 2" xfId="16756"/>
    <cellStyle name="Walutowy 2 6 2 2 2 2 2 2 2" xfId="37738"/>
    <cellStyle name="Walutowy 2 6 2 2 2 2 2 3" xfId="29344"/>
    <cellStyle name="Walutowy 2 6 2 2 2 2 3" xfId="12560"/>
    <cellStyle name="Walutowy 2 6 2 2 2 2 3 2" xfId="33542"/>
    <cellStyle name="Walutowy 2 6 2 2 2 2 4" xfId="20952"/>
    <cellStyle name="Walutowy 2 6 2 2 2 2 4 2" xfId="41934"/>
    <cellStyle name="Walutowy 2 6 2 2 2 2 5" xfId="25148"/>
    <cellStyle name="Walutowy 2 6 2 2 2 3" xfId="6265"/>
    <cellStyle name="Walutowy 2 6 2 2 2 3 2" xfId="14659"/>
    <cellStyle name="Walutowy 2 6 2 2 2 3 2 2" xfId="35641"/>
    <cellStyle name="Walutowy 2 6 2 2 2 3 3" xfId="27247"/>
    <cellStyle name="Walutowy 2 6 2 2 2 4" xfId="10463"/>
    <cellStyle name="Walutowy 2 6 2 2 2 4 2" xfId="31445"/>
    <cellStyle name="Walutowy 2 6 2 2 2 5" xfId="18855"/>
    <cellStyle name="Walutowy 2 6 2 2 2 5 2" xfId="39837"/>
    <cellStyle name="Walutowy 2 6 2 2 2 6" xfId="23049"/>
    <cellStyle name="Walutowy 2 6 2 2 3" xfId="2061"/>
    <cellStyle name="Walutowy 2 6 2 2 3 2" xfId="4167"/>
    <cellStyle name="Walutowy 2 6 2 2 3 2 2" xfId="8363"/>
    <cellStyle name="Walutowy 2 6 2 2 3 2 2 2" xfId="16757"/>
    <cellStyle name="Walutowy 2 6 2 2 3 2 2 2 2" xfId="37739"/>
    <cellStyle name="Walutowy 2 6 2 2 3 2 2 3" xfId="29345"/>
    <cellStyle name="Walutowy 2 6 2 2 3 2 3" xfId="12561"/>
    <cellStyle name="Walutowy 2 6 2 2 3 2 3 2" xfId="33543"/>
    <cellStyle name="Walutowy 2 6 2 2 3 2 4" xfId="20953"/>
    <cellStyle name="Walutowy 2 6 2 2 3 2 4 2" xfId="41935"/>
    <cellStyle name="Walutowy 2 6 2 2 3 2 5" xfId="25149"/>
    <cellStyle name="Walutowy 2 6 2 2 3 3" xfId="6266"/>
    <cellStyle name="Walutowy 2 6 2 2 3 3 2" xfId="14660"/>
    <cellStyle name="Walutowy 2 6 2 2 3 3 2 2" xfId="35642"/>
    <cellStyle name="Walutowy 2 6 2 2 3 3 3" xfId="27248"/>
    <cellStyle name="Walutowy 2 6 2 2 3 4" xfId="10464"/>
    <cellStyle name="Walutowy 2 6 2 2 3 4 2" xfId="31446"/>
    <cellStyle name="Walutowy 2 6 2 2 3 5" xfId="18856"/>
    <cellStyle name="Walutowy 2 6 2 2 3 5 2" xfId="39838"/>
    <cellStyle name="Walutowy 2 6 2 2 3 6" xfId="23050"/>
    <cellStyle name="Walutowy 2 6 2 2 4" xfId="4165"/>
    <cellStyle name="Walutowy 2 6 2 2 4 2" xfId="8361"/>
    <cellStyle name="Walutowy 2 6 2 2 4 2 2" xfId="16755"/>
    <cellStyle name="Walutowy 2 6 2 2 4 2 2 2" xfId="37737"/>
    <cellStyle name="Walutowy 2 6 2 2 4 2 3" xfId="29343"/>
    <cellStyle name="Walutowy 2 6 2 2 4 3" xfId="12559"/>
    <cellStyle name="Walutowy 2 6 2 2 4 3 2" xfId="33541"/>
    <cellStyle name="Walutowy 2 6 2 2 4 4" xfId="20951"/>
    <cellStyle name="Walutowy 2 6 2 2 4 4 2" xfId="41933"/>
    <cellStyle name="Walutowy 2 6 2 2 4 5" xfId="25147"/>
    <cellStyle name="Walutowy 2 6 2 2 5" xfId="6264"/>
    <cellStyle name="Walutowy 2 6 2 2 5 2" xfId="14658"/>
    <cellStyle name="Walutowy 2 6 2 2 5 2 2" xfId="35640"/>
    <cellStyle name="Walutowy 2 6 2 2 5 3" xfId="27246"/>
    <cellStyle name="Walutowy 2 6 2 2 6" xfId="10462"/>
    <cellStyle name="Walutowy 2 6 2 2 6 2" xfId="31444"/>
    <cellStyle name="Walutowy 2 6 2 2 7" xfId="18854"/>
    <cellStyle name="Walutowy 2 6 2 2 7 2" xfId="39836"/>
    <cellStyle name="Walutowy 2 6 2 2 8" xfId="23048"/>
    <cellStyle name="Walutowy 2 6 2 3" xfId="2062"/>
    <cellStyle name="Walutowy 2 6 2 3 2" xfId="2063"/>
    <cellStyle name="Walutowy 2 6 2 3 2 2" xfId="4169"/>
    <cellStyle name="Walutowy 2 6 2 3 2 2 2" xfId="8365"/>
    <cellStyle name="Walutowy 2 6 2 3 2 2 2 2" xfId="16759"/>
    <cellStyle name="Walutowy 2 6 2 3 2 2 2 2 2" xfId="37741"/>
    <cellStyle name="Walutowy 2 6 2 3 2 2 2 3" xfId="29347"/>
    <cellStyle name="Walutowy 2 6 2 3 2 2 3" xfId="12563"/>
    <cellStyle name="Walutowy 2 6 2 3 2 2 3 2" xfId="33545"/>
    <cellStyle name="Walutowy 2 6 2 3 2 2 4" xfId="20955"/>
    <cellStyle name="Walutowy 2 6 2 3 2 2 4 2" xfId="41937"/>
    <cellStyle name="Walutowy 2 6 2 3 2 2 5" xfId="25151"/>
    <cellStyle name="Walutowy 2 6 2 3 2 3" xfId="6268"/>
    <cellStyle name="Walutowy 2 6 2 3 2 3 2" xfId="14662"/>
    <cellStyle name="Walutowy 2 6 2 3 2 3 2 2" xfId="35644"/>
    <cellStyle name="Walutowy 2 6 2 3 2 3 3" xfId="27250"/>
    <cellStyle name="Walutowy 2 6 2 3 2 4" xfId="10466"/>
    <cellStyle name="Walutowy 2 6 2 3 2 4 2" xfId="31448"/>
    <cellStyle name="Walutowy 2 6 2 3 2 5" xfId="18858"/>
    <cellStyle name="Walutowy 2 6 2 3 2 5 2" xfId="39840"/>
    <cellStyle name="Walutowy 2 6 2 3 2 6" xfId="23052"/>
    <cellStyle name="Walutowy 2 6 2 3 3" xfId="2064"/>
    <cellStyle name="Walutowy 2 6 2 3 3 2" xfId="4170"/>
    <cellStyle name="Walutowy 2 6 2 3 3 2 2" xfId="8366"/>
    <cellStyle name="Walutowy 2 6 2 3 3 2 2 2" xfId="16760"/>
    <cellStyle name="Walutowy 2 6 2 3 3 2 2 2 2" xfId="37742"/>
    <cellStyle name="Walutowy 2 6 2 3 3 2 2 3" xfId="29348"/>
    <cellStyle name="Walutowy 2 6 2 3 3 2 3" xfId="12564"/>
    <cellStyle name="Walutowy 2 6 2 3 3 2 3 2" xfId="33546"/>
    <cellStyle name="Walutowy 2 6 2 3 3 2 4" xfId="20956"/>
    <cellStyle name="Walutowy 2 6 2 3 3 2 4 2" xfId="41938"/>
    <cellStyle name="Walutowy 2 6 2 3 3 2 5" xfId="25152"/>
    <cellStyle name="Walutowy 2 6 2 3 3 3" xfId="6269"/>
    <cellStyle name="Walutowy 2 6 2 3 3 3 2" xfId="14663"/>
    <cellStyle name="Walutowy 2 6 2 3 3 3 2 2" xfId="35645"/>
    <cellStyle name="Walutowy 2 6 2 3 3 3 3" xfId="27251"/>
    <cellStyle name="Walutowy 2 6 2 3 3 4" xfId="10467"/>
    <cellStyle name="Walutowy 2 6 2 3 3 4 2" xfId="31449"/>
    <cellStyle name="Walutowy 2 6 2 3 3 5" xfId="18859"/>
    <cellStyle name="Walutowy 2 6 2 3 3 5 2" xfId="39841"/>
    <cellStyle name="Walutowy 2 6 2 3 3 6" xfId="23053"/>
    <cellStyle name="Walutowy 2 6 2 3 4" xfId="4168"/>
    <cellStyle name="Walutowy 2 6 2 3 4 2" xfId="8364"/>
    <cellStyle name="Walutowy 2 6 2 3 4 2 2" xfId="16758"/>
    <cellStyle name="Walutowy 2 6 2 3 4 2 2 2" xfId="37740"/>
    <cellStyle name="Walutowy 2 6 2 3 4 2 3" xfId="29346"/>
    <cellStyle name="Walutowy 2 6 2 3 4 3" xfId="12562"/>
    <cellStyle name="Walutowy 2 6 2 3 4 3 2" xfId="33544"/>
    <cellStyle name="Walutowy 2 6 2 3 4 4" xfId="20954"/>
    <cellStyle name="Walutowy 2 6 2 3 4 4 2" xfId="41936"/>
    <cellStyle name="Walutowy 2 6 2 3 4 5" xfId="25150"/>
    <cellStyle name="Walutowy 2 6 2 3 5" xfId="6267"/>
    <cellStyle name="Walutowy 2 6 2 3 5 2" xfId="14661"/>
    <cellStyle name="Walutowy 2 6 2 3 5 2 2" xfId="35643"/>
    <cellStyle name="Walutowy 2 6 2 3 5 3" xfId="27249"/>
    <cellStyle name="Walutowy 2 6 2 3 6" xfId="10465"/>
    <cellStyle name="Walutowy 2 6 2 3 6 2" xfId="31447"/>
    <cellStyle name="Walutowy 2 6 2 3 7" xfId="18857"/>
    <cellStyle name="Walutowy 2 6 2 3 7 2" xfId="39839"/>
    <cellStyle name="Walutowy 2 6 2 3 8" xfId="23051"/>
    <cellStyle name="Walutowy 2 6 2 4" xfId="2065"/>
    <cellStyle name="Walutowy 2 6 2 4 2" xfId="2066"/>
    <cellStyle name="Walutowy 2 6 2 4 2 2" xfId="4172"/>
    <cellStyle name="Walutowy 2 6 2 4 2 2 2" xfId="8368"/>
    <cellStyle name="Walutowy 2 6 2 4 2 2 2 2" xfId="16762"/>
    <cellStyle name="Walutowy 2 6 2 4 2 2 2 2 2" xfId="37744"/>
    <cellStyle name="Walutowy 2 6 2 4 2 2 2 3" xfId="29350"/>
    <cellStyle name="Walutowy 2 6 2 4 2 2 3" xfId="12566"/>
    <cellStyle name="Walutowy 2 6 2 4 2 2 3 2" xfId="33548"/>
    <cellStyle name="Walutowy 2 6 2 4 2 2 4" xfId="20958"/>
    <cellStyle name="Walutowy 2 6 2 4 2 2 4 2" xfId="41940"/>
    <cellStyle name="Walutowy 2 6 2 4 2 2 5" xfId="25154"/>
    <cellStyle name="Walutowy 2 6 2 4 2 3" xfId="6271"/>
    <cellStyle name="Walutowy 2 6 2 4 2 3 2" xfId="14665"/>
    <cellStyle name="Walutowy 2 6 2 4 2 3 2 2" xfId="35647"/>
    <cellStyle name="Walutowy 2 6 2 4 2 3 3" xfId="27253"/>
    <cellStyle name="Walutowy 2 6 2 4 2 4" xfId="10469"/>
    <cellStyle name="Walutowy 2 6 2 4 2 4 2" xfId="31451"/>
    <cellStyle name="Walutowy 2 6 2 4 2 5" xfId="18861"/>
    <cellStyle name="Walutowy 2 6 2 4 2 5 2" xfId="39843"/>
    <cellStyle name="Walutowy 2 6 2 4 2 6" xfId="23055"/>
    <cellStyle name="Walutowy 2 6 2 4 3" xfId="2067"/>
    <cellStyle name="Walutowy 2 6 2 4 3 2" xfId="4173"/>
    <cellStyle name="Walutowy 2 6 2 4 3 2 2" xfId="8369"/>
    <cellStyle name="Walutowy 2 6 2 4 3 2 2 2" xfId="16763"/>
    <cellStyle name="Walutowy 2 6 2 4 3 2 2 2 2" xfId="37745"/>
    <cellStyle name="Walutowy 2 6 2 4 3 2 2 3" xfId="29351"/>
    <cellStyle name="Walutowy 2 6 2 4 3 2 3" xfId="12567"/>
    <cellStyle name="Walutowy 2 6 2 4 3 2 3 2" xfId="33549"/>
    <cellStyle name="Walutowy 2 6 2 4 3 2 4" xfId="20959"/>
    <cellStyle name="Walutowy 2 6 2 4 3 2 4 2" xfId="41941"/>
    <cellStyle name="Walutowy 2 6 2 4 3 2 5" xfId="25155"/>
    <cellStyle name="Walutowy 2 6 2 4 3 3" xfId="6272"/>
    <cellStyle name="Walutowy 2 6 2 4 3 3 2" xfId="14666"/>
    <cellStyle name="Walutowy 2 6 2 4 3 3 2 2" xfId="35648"/>
    <cellStyle name="Walutowy 2 6 2 4 3 3 3" xfId="27254"/>
    <cellStyle name="Walutowy 2 6 2 4 3 4" xfId="10470"/>
    <cellStyle name="Walutowy 2 6 2 4 3 4 2" xfId="31452"/>
    <cellStyle name="Walutowy 2 6 2 4 3 5" xfId="18862"/>
    <cellStyle name="Walutowy 2 6 2 4 3 5 2" xfId="39844"/>
    <cellStyle name="Walutowy 2 6 2 4 3 6" xfId="23056"/>
    <cellStyle name="Walutowy 2 6 2 4 4" xfId="4171"/>
    <cellStyle name="Walutowy 2 6 2 4 4 2" xfId="8367"/>
    <cellStyle name="Walutowy 2 6 2 4 4 2 2" xfId="16761"/>
    <cellStyle name="Walutowy 2 6 2 4 4 2 2 2" xfId="37743"/>
    <cellStyle name="Walutowy 2 6 2 4 4 2 3" xfId="29349"/>
    <cellStyle name="Walutowy 2 6 2 4 4 3" xfId="12565"/>
    <cellStyle name="Walutowy 2 6 2 4 4 3 2" xfId="33547"/>
    <cellStyle name="Walutowy 2 6 2 4 4 4" xfId="20957"/>
    <cellStyle name="Walutowy 2 6 2 4 4 4 2" xfId="41939"/>
    <cellStyle name="Walutowy 2 6 2 4 4 5" xfId="25153"/>
    <cellStyle name="Walutowy 2 6 2 4 5" xfId="6270"/>
    <cellStyle name="Walutowy 2 6 2 4 5 2" xfId="14664"/>
    <cellStyle name="Walutowy 2 6 2 4 5 2 2" xfId="35646"/>
    <cellStyle name="Walutowy 2 6 2 4 5 3" xfId="27252"/>
    <cellStyle name="Walutowy 2 6 2 4 6" xfId="10468"/>
    <cellStyle name="Walutowy 2 6 2 4 6 2" xfId="31450"/>
    <cellStyle name="Walutowy 2 6 2 4 7" xfId="18860"/>
    <cellStyle name="Walutowy 2 6 2 4 7 2" xfId="39842"/>
    <cellStyle name="Walutowy 2 6 2 4 8" xfId="23054"/>
    <cellStyle name="Walutowy 2 6 2 5" xfId="2068"/>
    <cellStyle name="Walutowy 2 6 2 5 2" xfId="4174"/>
    <cellStyle name="Walutowy 2 6 2 5 2 2" xfId="8370"/>
    <cellStyle name="Walutowy 2 6 2 5 2 2 2" xfId="16764"/>
    <cellStyle name="Walutowy 2 6 2 5 2 2 2 2" xfId="37746"/>
    <cellStyle name="Walutowy 2 6 2 5 2 2 3" xfId="29352"/>
    <cellStyle name="Walutowy 2 6 2 5 2 3" xfId="12568"/>
    <cellStyle name="Walutowy 2 6 2 5 2 3 2" xfId="33550"/>
    <cellStyle name="Walutowy 2 6 2 5 2 4" xfId="20960"/>
    <cellStyle name="Walutowy 2 6 2 5 2 4 2" xfId="41942"/>
    <cellStyle name="Walutowy 2 6 2 5 2 5" xfId="25156"/>
    <cellStyle name="Walutowy 2 6 2 5 3" xfId="6273"/>
    <cellStyle name="Walutowy 2 6 2 5 3 2" xfId="14667"/>
    <cellStyle name="Walutowy 2 6 2 5 3 2 2" xfId="35649"/>
    <cellStyle name="Walutowy 2 6 2 5 3 3" xfId="27255"/>
    <cellStyle name="Walutowy 2 6 2 5 4" xfId="10471"/>
    <cellStyle name="Walutowy 2 6 2 5 4 2" xfId="31453"/>
    <cellStyle name="Walutowy 2 6 2 5 5" xfId="18863"/>
    <cellStyle name="Walutowy 2 6 2 5 5 2" xfId="39845"/>
    <cellStyle name="Walutowy 2 6 2 5 6" xfId="23057"/>
    <cellStyle name="Walutowy 2 6 2 6" xfId="2069"/>
    <cellStyle name="Walutowy 2 6 2 6 2" xfId="4175"/>
    <cellStyle name="Walutowy 2 6 2 6 2 2" xfId="8371"/>
    <cellStyle name="Walutowy 2 6 2 6 2 2 2" xfId="16765"/>
    <cellStyle name="Walutowy 2 6 2 6 2 2 2 2" xfId="37747"/>
    <cellStyle name="Walutowy 2 6 2 6 2 2 3" xfId="29353"/>
    <cellStyle name="Walutowy 2 6 2 6 2 3" xfId="12569"/>
    <cellStyle name="Walutowy 2 6 2 6 2 3 2" xfId="33551"/>
    <cellStyle name="Walutowy 2 6 2 6 2 4" xfId="20961"/>
    <cellStyle name="Walutowy 2 6 2 6 2 4 2" xfId="41943"/>
    <cellStyle name="Walutowy 2 6 2 6 2 5" xfId="25157"/>
    <cellStyle name="Walutowy 2 6 2 6 3" xfId="6274"/>
    <cellStyle name="Walutowy 2 6 2 6 3 2" xfId="14668"/>
    <cellStyle name="Walutowy 2 6 2 6 3 2 2" xfId="35650"/>
    <cellStyle name="Walutowy 2 6 2 6 3 3" xfId="27256"/>
    <cellStyle name="Walutowy 2 6 2 6 4" xfId="10472"/>
    <cellStyle name="Walutowy 2 6 2 6 4 2" xfId="31454"/>
    <cellStyle name="Walutowy 2 6 2 6 5" xfId="18864"/>
    <cellStyle name="Walutowy 2 6 2 6 5 2" xfId="39846"/>
    <cellStyle name="Walutowy 2 6 2 6 6" xfId="23058"/>
    <cellStyle name="Walutowy 2 6 2 7" xfId="4164"/>
    <cellStyle name="Walutowy 2 6 2 7 2" xfId="8360"/>
    <cellStyle name="Walutowy 2 6 2 7 2 2" xfId="16754"/>
    <cellStyle name="Walutowy 2 6 2 7 2 2 2" xfId="37736"/>
    <cellStyle name="Walutowy 2 6 2 7 2 3" xfId="29342"/>
    <cellStyle name="Walutowy 2 6 2 7 3" xfId="12558"/>
    <cellStyle name="Walutowy 2 6 2 7 3 2" xfId="33540"/>
    <cellStyle name="Walutowy 2 6 2 7 4" xfId="20950"/>
    <cellStyle name="Walutowy 2 6 2 7 4 2" xfId="41932"/>
    <cellStyle name="Walutowy 2 6 2 7 5" xfId="25146"/>
    <cellStyle name="Walutowy 2 6 2 8" xfId="6263"/>
    <cellStyle name="Walutowy 2 6 2 8 2" xfId="14657"/>
    <cellStyle name="Walutowy 2 6 2 8 2 2" xfId="35639"/>
    <cellStyle name="Walutowy 2 6 2 8 3" xfId="27245"/>
    <cellStyle name="Walutowy 2 6 2 9" xfId="10461"/>
    <cellStyle name="Walutowy 2 6 2 9 2" xfId="31443"/>
    <cellStyle name="Walutowy 2 6 3" xfId="2070"/>
    <cellStyle name="Walutowy 2 6 3 2" xfId="2071"/>
    <cellStyle name="Walutowy 2 6 3 2 2" xfId="4177"/>
    <cellStyle name="Walutowy 2 6 3 2 2 2" xfId="8373"/>
    <cellStyle name="Walutowy 2 6 3 2 2 2 2" xfId="16767"/>
    <cellStyle name="Walutowy 2 6 3 2 2 2 2 2" xfId="37749"/>
    <cellStyle name="Walutowy 2 6 3 2 2 2 3" xfId="29355"/>
    <cellStyle name="Walutowy 2 6 3 2 2 3" xfId="12571"/>
    <cellStyle name="Walutowy 2 6 3 2 2 3 2" xfId="33553"/>
    <cellStyle name="Walutowy 2 6 3 2 2 4" xfId="20963"/>
    <cellStyle name="Walutowy 2 6 3 2 2 4 2" xfId="41945"/>
    <cellStyle name="Walutowy 2 6 3 2 2 5" xfId="25159"/>
    <cellStyle name="Walutowy 2 6 3 2 3" xfId="6276"/>
    <cellStyle name="Walutowy 2 6 3 2 3 2" xfId="14670"/>
    <cellStyle name="Walutowy 2 6 3 2 3 2 2" xfId="35652"/>
    <cellStyle name="Walutowy 2 6 3 2 3 3" xfId="27258"/>
    <cellStyle name="Walutowy 2 6 3 2 4" xfId="10474"/>
    <cellStyle name="Walutowy 2 6 3 2 4 2" xfId="31456"/>
    <cellStyle name="Walutowy 2 6 3 2 5" xfId="18866"/>
    <cellStyle name="Walutowy 2 6 3 2 5 2" xfId="39848"/>
    <cellStyle name="Walutowy 2 6 3 2 6" xfId="23060"/>
    <cellStyle name="Walutowy 2 6 3 3" xfId="2072"/>
    <cellStyle name="Walutowy 2 6 3 3 2" xfId="4178"/>
    <cellStyle name="Walutowy 2 6 3 3 2 2" xfId="8374"/>
    <cellStyle name="Walutowy 2 6 3 3 2 2 2" xfId="16768"/>
    <cellStyle name="Walutowy 2 6 3 3 2 2 2 2" xfId="37750"/>
    <cellStyle name="Walutowy 2 6 3 3 2 2 3" xfId="29356"/>
    <cellStyle name="Walutowy 2 6 3 3 2 3" xfId="12572"/>
    <cellStyle name="Walutowy 2 6 3 3 2 3 2" xfId="33554"/>
    <cellStyle name="Walutowy 2 6 3 3 2 4" xfId="20964"/>
    <cellStyle name="Walutowy 2 6 3 3 2 4 2" xfId="41946"/>
    <cellStyle name="Walutowy 2 6 3 3 2 5" xfId="25160"/>
    <cellStyle name="Walutowy 2 6 3 3 3" xfId="6277"/>
    <cellStyle name="Walutowy 2 6 3 3 3 2" xfId="14671"/>
    <cellStyle name="Walutowy 2 6 3 3 3 2 2" xfId="35653"/>
    <cellStyle name="Walutowy 2 6 3 3 3 3" xfId="27259"/>
    <cellStyle name="Walutowy 2 6 3 3 4" xfId="10475"/>
    <cellStyle name="Walutowy 2 6 3 3 4 2" xfId="31457"/>
    <cellStyle name="Walutowy 2 6 3 3 5" xfId="18867"/>
    <cellStyle name="Walutowy 2 6 3 3 5 2" xfId="39849"/>
    <cellStyle name="Walutowy 2 6 3 3 6" xfId="23061"/>
    <cellStyle name="Walutowy 2 6 3 4" xfId="4176"/>
    <cellStyle name="Walutowy 2 6 3 4 2" xfId="8372"/>
    <cellStyle name="Walutowy 2 6 3 4 2 2" xfId="16766"/>
    <cellStyle name="Walutowy 2 6 3 4 2 2 2" xfId="37748"/>
    <cellStyle name="Walutowy 2 6 3 4 2 3" xfId="29354"/>
    <cellStyle name="Walutowy 2 6 3 4 3" xfId="12570"/>
    <cellStyle name="Walutowy 2 6 3 4 3 2" xfId="33552"/>
    <cellStyle name="Walutowy 2 6 3 4 4" xfId="20962"/>
    <cellStyle name="Walutowy 2 6 3 4 4 2" xfId="41944"/>
    <cellStyle name="Walutowy 2 6 3 4 5" xfId="25158"/>
    <cellStyle name="Walutowy 2 6 3 5" xfId="6275"/>
    <cellStyle name="Walutowy 2 6 3 5 2" xfId="14669"/>
    <cellStyle name="Walutowy 2 6 3 5 2 2" xfId="35651"/>
    <cellStyle name="Walutowy 2 6 3 5 3" xfId="27257"/>
    <cellStyle name="Walutowy 2 6 3 6" xfId="10473"/>
    <cellStyle name="Walutowy 2 6 3 6 2" xfId="31455"/>
    <cellStyle name="Walutowy 2 6 3 7" xfId="18865"/>
    <cellStyle name="Walutowy 2 6 3 7 2" xfId="39847"/>
    <cellStyle name="Walutowy 2 6 3 8" xfId="23059"/>
    <cellStyle name="Walutowy 2 6 4" xfId="2073"/>
    <cellStyle name="Walutowy 2 6 4 2" xfId="2074"/>
    <cellStyle name="Walutowy 2 6 4 2 2" xfId="4180"/>
    <cellStyle name="Walutowy 2 6 4 2 2 2" xfId="8376"/>
    <cellStyle name="Walutowy 2 6 4 2 2 2 2" xfId="16770"/>
    <cellStyle name="Walutowy 2 6 4 2 2 2 2 2" xfId="37752"/>
    <cellStyle name="Walutowy 2 6 4 2 2 2 3" xfId="29358"/>
    <cellStyle name="Walutowy 2 6 4 2 2 3" xfId="12574"/>
    <cellStyle name="Walutowy 2 6 4 2 2 3 2" xfId="33556"/>
    <cellStyle name="Walutowy 2 6 4 2 2 4" xfId="20966"/>
    <cellStyle name="Walutowy 2 6 4 2 2 4 2" xfId="41948"/>
    <cellStyle name="Walutowy 2 6 4 2 2 5" xfId="25162"/>
    <cellStyle name="Walutowy 2 6 4 2 3" xfId="6279"/>
    <cellStyle name="Walutowy 2 6 4 2 3 2" xfId="14673"/>
    <cellStyle name="Walutowy 2 6 4 2 3 2 2" xfId="35655"/>
    <cellStyle name="Walutowy 2 6 4 2 3 3" xfId="27261"/>
    <cellStyle name="Walutowy 2 6 4 2 4" xfId="10477"/>
    <cellStyle name="Walutowy 2 6 4 2 4 2" xfId="31459"/>
    <cellStyle name="Walutowy 2 6 4 2 5" xfId="18869"/>
    <cellStyle name="Walutowy 2 6 4 2 5 2" xfId="39851"/>
    <cellStyle name="Walutowy 2 6 4 2 6" xfId="23063"/>
    <cellStyle name="Walutowy 2 6 4 3" xfId="2075"/>
    <cellStyle name="Walutowy 2 6 4 3 2" xfId="4181"/>
    <cellStyle name="Walutowy 2 6 4 3 2 2" xfId="8377"/>
    <cellStyle name="Walutowy 2 6 4 3 2 2 2" xfId="16771"/>
    <cellStyle name="Walutowy 2 6 4 3 2 2 2 2" xfId="37753"/>
    <cellStyle name="Walutowy 2 6 4 3 2 2 3" xfId="29359"/>
    <cellStyle name="Walutowy 2 6 4 3 2 3" xfId="12575"/>
    <cellStyle name="Walutowy 2 6 4 3 2 3 2" xfId="33557"/>
    <cellStyle name="Walutowy 2 6 4 3 2 4" xfId="20967"/>
    <cellStyle name="Walutowy 2 6 4 3 2 4 2" xfId="41949"/>
    <cellStyle name="Walutowy 2 6 4 3 2 5" xfId="25163"/>
    <cellStyle name="Walutowy 2 6 4 3 3" xfId="6280"/>
    <cellStyle name="Walutowy 2 6 4 3 3 2" xfId="14674"/>
    <cellStyle name="Walutowy 2 6 4 3 3 2 2" xfId="35656"/>
    <cellStyle name="Walutowy 2 6 4 3 3 3" xfId="27262"/>
    <cellStyle name="Walutowy 2 6 4 3 4" xfId="10478"/>
    <cellStyle name="Walutowy 2 6 4 3 4 2" xfId="31460"/>
    <cellStyle name="Walutowy 2 6 4 3 5" xfId="18870"/>
    <cellStyle name="Walutowy 2 6 4 3 5 2" xfId="39852"/>
    <cellStyle name="Walutowy 2 6 4 3 6" xfId="23064"/>
    <cellStyle name="Walutowy 2 6 4 4" xfId="4179"/>
    <cellStyle name="Walutowy 2 6 4 4 2" xfId="8375"/>
    <cellStyle name="Walutowy 2 6 4 4 2 2" xfId="16769"/>
    <cellStyle name="Walutowy 2 6 4 4 2 2 2" xfId="37751"/>
    <cellStyle name="Walutowy 2 6 4 4 2 3" xfId="29357"/>
    <cellStyle name="Walutowy 2 6 4 4 3" xfId="12573"/>
    <cellStyle name="Walutowy 2 6 4 4 3 2" xfId="33555"/>
    <cellStyle name="Walutowy 2 6 4 4 4" xfId="20965"/>
    <cellStyle name="Walutowy 2 6 4 4 4 2" xfId="41947"/>
    <cellStyle name="Walutowy 2 6 4 4 5" xfId="25161"/>
    <cellStyle name="Walutowy 2 6 4 5" xfId="6278"/>
    <cellStyle name="Walutowy 2 6 4 5 2" xfId="14672"/>
    <cellStyle name="Walutowy 2 6 4 5 2 2" xfId="35654"/>
    <cellStyle name="Walutowy 2 6 4 5 3" xfId="27260"/>
    <cellStyle name="Walutowy 2 6 4 6" xfId="10476"/>
    <cellStyle name="Walutowy 2 6 4 6 2" xfId="31458"/>
    <cellStyle name="Walutowy 2 6 4 7" xfId="18868"/>
    <cellStyle name="Walutowy 2 6 4 7 2" xfId="39850"/>
    <cellStyle name="Walutowy 2 6 4 8" xfId="23062"/>
    <cellStyle name="Walutowy 2 6 5" xfId="2076"/>
    <cellStyle name="Walutowy 2 6 5 2" xfId="2077"/>
    <cellStyle name="Walutowy 2 6 5 2 2" xfId="4183"/>
    <cellStyle name="Walutowy 2 6 5 2 2 2" xfId="8379"/>
    <cellStyle name="Walutowy 2 6 5 2 2 2 2" xfId="16773"/>
    <cellStyle name="Walutowy 2 6 5 2 2 2 2 2" xfId="37755"/>
    <cellStyle name="Walutowy 2 6 5 2 2 2 3" xfId="29361"/>
    <cellStyle name="Walutowy 2 6 5 2 2 3" xfId="12577"/>
    <cellStyle name="Walutowy 2 6 5 2 2 3 2" xfId="33559"/>
    <cellStyle name="Walutowy 2 6 5 2 2 4" xfId="20969"/>
    <cellStyle name="Walutowy 2 6 5 2 2 4 2" xfId="41951"/>
    <cellStyle name="Walutowy 2 6 5 2 2 5" xfId="25165"/>
    <cellStyle name="Walutowy 2 6 5 2 3" xfId="6282"/>
    <cellStyle name="Walutowy 2 6 5 2 3 2" xfId="14676"/>
    <cellStyle name="Walutowy 2 6 5 2 3 2 2" xfId="35658"/>
    <cellStyle name="Walutowy 2 6 5 2 3 3" xfId="27264"/>
    <cellStyle name="Walutowy 2 6 5 2 4" xfId="10480"/>
    <cellStyle name="Walutowy 2 6 5 2 4 2" xfId="31462"/>
    <cellStyle name="Walutowy 2 6 5 2 5" xfId="18872"/>
    <cellStyle name="Walutowy 2 6 5 2 5 2" xfId="39854"/>
    <cellStyle name="Walutowy 2 6 5 2 6" xfId="23066"/>
    <cellStyle name="Walutowy 2 6 5 3" xfId="2078"/>
    <cellStyle name="Walutowy 2 6 5 3 2" xfId="4184"/>
    <cellStyle name="Walutowy 2 6 5 3 2 2" xfId="8380"/>
    <cellStyle name="Walutowy 2 6 5 3 2 2 2" xfId="16774"/>
    <cellStyle name="Walutowy 2 6 5 3 2 2 2 2" xfId="37756"/>
    <cellStyle name="Walutowy 2 6 5 3 2 2 3" xfId="29362"/>
    <cellStyle name="Walutowy 2 6 5 3 2 3" xfId="12578"/>
    <cellStyle name="Walutowy 2 6 5 3 2 3 2" xfId="33560"/>
    <cellStyle name="Walutowy 2 6 5 3 2 4" xfId="20970"/>
    <cellStyle name="Walutowy 2 6 5 3 2 4 2" xfId="41952"/>
    <cellStyle name="Walutowy 2 6 5 3 2 5" xfId="25166"/>
    <cellStyle name="Walutowy 2 6 5 3 3" xfId="6283"/>
    <cellStyle name="Walutowy 2 6 5 3 3 2" xfId="14677"/>
    <cellStyle name="Walutowy 2 6 5 3 3 2 2" xfId="35659"/>
    <cellStyle name="Walutowy 2 6 5 3 3 3" xfId="27265"/>
    <cellStyle name="Walutowy 2 6 5 3 4" xfId="10481"/>
    <cellStyle name="Walutowy 2 6 5 3 4 2" xfId="31463"/>
    <cellStyle name="Walutowy 2 6 5 3 5" xfId="18873"/>
    <cellStyle name="Walutowy 2 6 5 3 5 2" xfId="39855"/>
    <cellStyle name="Walutowy 2 6 5 3 6" xfId="23067"/>
    <cellStyle name="Walutowy 2 6 5 4" xfId="4182"/>
    <cellStyle name="Walutowy 2 6 5 4 2" xfId="8378"/>
    <cellStyle name="Walutowy 2 6 5 4 2 2" xfId="16772"/>
    <cellStyle name="Walutowy 2 6 5 4 2 2 2" xfId="37754"/>
    <cellStyle name="Walutowy 2 6 5 4 2 3" xfId="29360"/>
    <cellStyle name="Walutowy 2 6 5 4 3" xfId="12576"/>
    <cellStyle name="Walutowy 2 6 5 4 3 2" xfId="33558"/>
    <cellStyle name="Walutowy 2 6 5 4 4" xfId="20968"/>
    <cellStyle name="Walutowy 2 6 5 4 4 2" xfId="41950"/>
    <cellStyle name="Walutowy 2 6 5 4 5" xfId="25164"/>
    <cellStyle name="Walutowy 2 6 5 5" xfId="6281"/>
    <cellStyle name="Walutowy 2 6 5 5 2" xfId="14675"/>
    <cellStyle name="Walutowy 2 6 5 5 2 2" xfId="35657"/>
    <cellStyle name="Walutowy 2 6 5 5 3" xfId="27263"/>
    <cellStyle name="Walutowy 2 6 5 6" xfId="10479"/>
    <cellStyle name="Walutowy 2 6 5 6 2" xfId="31461"/>
    <cellStyle name="Walutowy 2 6 5 7" xfId="18871"/>
    <cellStyle name="Walutowy 2 6 5 7 2" xfId="39853"/>
    <cellStyle name="Walutowy 2 6 5 8" xfId="23065"/>
    <cellStyle name="Walutowy 2 6 6" xfId="2079"/>
    <cellStyle name="Walutowy 2 6 6 2" xfId="4185"/>
    <cellStyle name="Walutowy 2 6 6 2 2" xfId="8381"/>
    <cellStyle name="Walutowy 2 6 6 2 2 2" xfId="16775"/>
    <cellStyle name="Walutowy 2 6 6 2 2 2 2" xfId="37757"/>
    <cellStyle name="Walutowy 2 6 6 2 2 3" xfId="29363"/>
    <cellStyle name="Walutowy 2 6 6 2 3" xfId="12579"/>
    <cellStyle name="Walutowy 2 6 6 2 3 2" xfId="33561"/>
    <cellStyle name="Walutowy 2 6 6 2 4" xfId="20971"/>
    <cellStyle name="Walutowy 2 6 6 2 4 2" xfId="41953"/>
    <cellStyle name="Walutowy 2 6 6 2 5" xfId="25167"/>
    <cellStyle name="Walutowy 2 6 6 3" xfId="6284"/>
    <cellStyle name="Walutowy 2 6 6 3 2" xfId="14678"/>
    <cellStyle name="Walutowy 2 6 6 3 2 2" xfId="35660"/>
    <cellStyle name="Walutowy 2 6 6 3 3" xfId="27266"/>
    <cellStyle name="Walutowy 2 6 6 4" xfId="10482"/>
    <cellStyle name="Walutowy 2 6 6 4 2" xfId="31464"/>
    <cellStyle name="Walutowy 2 6 6 5" xfId="18874"/>
    <cellStyle name="Walutowy 2 6 6 5 2" xfId="39856"/>
    <cellStyle name="Walutowy 2 6 6 6" xfId="23068"/>
    <cellStyle name="Walutowy 2 6 7" xfId="2080"/>
    <cellStyle name="Walutowy 2 6 7 2" xfId="4186"/>
    <cellStyle name="Walutowy 2 6 7 2 2" xfId="8382"/>
    <cellStyle name="Walutowy 2 6 7 2 2 2" xfId="16776"/>
    <cellStyle name="Walutowy 2 6 7 2 2 2 2" xfId="37758"/>
    <cellStyle name="Walutowy 2 6 7 2 2 3" xfId="29364"/>
    <cellStyle name="Walutowy 2 6 7 2 3" xfId="12580"/>
    <cellStyle name="Walutowy 2 6 7 2 3 2" xfId="33562"/>
    <cellStyle name="Walutowy 2 6 7 2 4" xfId="20972"/>
    <cellStyle name="Walutowy 2 6 7 2 4 2" xfId="41954"/>
    <cellStyle name="Walutowy 2 6 7 2 5" xfId="25168"/>
    <cellStyle name="Walutowy 2 6 7 3" xfId="6285"/>
    <cellStyle name="Walutowy 2 6 7 3 2" xfId="14679"/>
    <cellStyle name="Walutowy 2 6 7 3 2 2" xfId="35661"/>
    <cellStyle name="Walutowy 2 6 7 3 3" xfId="27267"/>
    <cellStyle name="Walutowy 2 6 7 4" xfId="10483"/>
    <cellStyle name="Walutowy 2 6 7 4 2" xfId="31465"/>
    <cellStyle name="Walutowy 2 6 7 5" xfId="18875"/>
    <cellStyle name="Walutowy 2 6 7 5 2" xfId="39857"/>
    <cellStyle name="Walutowy 2 6 7 6" xfId="23069"/>
    <cellStyle name="Walutowy 2 6 8" xfId="4163"/>
    <cellStyle name="Walutowy 2 6 8 2" xfId="8359"/>
    <cellStyle name="Walutowy 2 6 8 2 2" xfId="16753"/>
    <cellStyle name="Walutowy 2 6 8 2 2 2" xfId="37735"/>
    <cellStyle name="Walutowy 2 6 8 2 3" xfId="29341"/>
    <cellStyle name="Walutowy 2 6 8 3" xfId="12557"/>
    <cellStyle name="Walutowy 2 6 8 3 2" xfId="33539"/>
    <cellStyle name="Walutowy 2 6 8 4" xfId="20949"/>
    <cellStyle name="Walutowy 2 6 8 4 2" xfId="41931"/>
    <cellStyle name="Walutowy 2 6 8 5" xfId="25145"/>
    <cellStyle name="Walutowy 2 6 9" xfId="6262"/>
    <cellStyle name="Walutowy 2 6 9 2" xfId="14656"/>
    <cellStyle name="Walutowy 2 6 9 2 2" xfId="35638"/>
    <cellStyle name="Walutowy 2 6 9 3" xfId="27244"/>
    <cellStyle name="Walutowy 2 7" xfId="2081"/>
    <cellStyle name="Walutowy 2 7 10" xfId="10484"/>
    <cellStyle name="Walutowy 2 7 10 2" xfId="31466"/>
    <cellStyle name="Walutowy 2 7 11" xfId="18876"/>
    <cellStyle name="Walutowy 2 7 11 2" xfId="39858"/>
    <cellStyle name="Walutowy 2 7 12" xfId="23070"/>
    <cellStyle name="Walutowy 2 7 2" xfId="2082"/>
    <cellStyle name="Walutowy 2 7 2 10" xfId="18877"/>
    <cellStyle name="Walutowy 2 7 2 10 2" xfId="39859"/>
    <cellStyle name="Walutowy 2 7 2 11" xfId="23071"/>
    <cellStyle name="Walutowy 2 7 2 2" xfId="2083"/>
    <cellStyle name="Walutowy 2 7 2 2 2" xfId="2084"/>
    <cellStyle name="Walutowy 2 7 2 2 2 2" xfId="4190"/>
    <cellStyle name="Walutowy 2 7 2 2 2 2 2" xfId="8386"/>
    <cellStyle name="Walutowy 2 7 2 2 2 2 2 2" xfId="16780"/>
    <cellStyle name="Walutowy 2 7 2 2 2 2 2 2 2" xfId="37762"/>
    <cellStyle name="Walutowy 2 7 2 2 2 2 2 3" xfId="29368"/>
    <cellStyle name="Walutowy 2 7 2 2 2 2 3" xfId="12584"/>
    <cellStyle name="Walutowy 2 7 2 2 2 2 3 2" xfId="33566"/>
    <cellStyle name="Walutowy 2 7 2 2 2 2 4" xfId="20976"/>
    <cellStyle name="Walutowy 2 7 2 2 2 2 4 2" xfId="41958"/>
    <cellStyle name="Walutowy 2 7 2 2 2 2 5" xfId="25172"/>
    <cellStyle name="Walutowy 2 7 2 2 2 3" xfId="6289"/>
    <cellStyle name="Walutowy 2 7 2 2 2 3 2" xfId="14683"/>
    <cellStyle name="Walutowy 2 7 2 2 2 3 2 2" xfId="35665"/>
    <cellStyle name="Walutowy 2 7 2 2 2 3 3" xfId="27271"/>
    <cellStyle name="Walutowy 2 7 2 2 2 4" xfId="10487"/>
    <cellStyle name="Walutowy 2 7 2 2 2 4 2" xfId="31469"/>
    <cellStyle name="Walutowy 2 7 2 2 2 5" xfId="18879"/>
    <cellStyle name="Walutowy 2 7 2 2 2 5 2" xfId="39861"/>
    <cellStyle name="Walutowy 2 7 2 2 2 6" xfId="23073"/>
    <cellStyle name="Walutowy 2 7 2 2 3" xfId="2085"/>
    <cellStyle name="Walutowy 2 7 2 2 3 2" xfId="4191"/>
    <cellStyle name="Walutowy 2 7 2 2 3 2 2" xfId="8387"/>
    <cellStyle name="Walutowy 2 7 2 2 3 2 2 2" xfId="16781"/>
    <cellStyle name="Walutowy 2 7 2 2 3 2 2 2 2" xfId="37763"/>
    <cellStyle name="Walutowy 2 7 2 2 3 2 2 3" xfId="29369"/>
    <cellStyle name="Walutowy 2 7 2 2 3 2 3" xfId="12585"/>
    <cellStyle name="Walutowy 2 7 2 2 3 2 3 2" xfId="33567"/>
    <cellStyle name="Walutowy 2 7 2 2 3 2 4" xfId="20977"/>
    <cellStyle name="Walutowy 2 7 2 2 3 2 4 2" xfId="41959"/>
    <cellStyle name="Walutowy 2 7 2 2 3 2 5" xfId="25173"/>
    <cellStyle name="Walutowy 2 7 2 2 3 3" xfId="6290"/>
    <cellStyle name="Walutowy 2 7 2 2 3 3 2" xfId="14684"/>
    <cellStyle name="Walutowy 2 7 2 2 3 3 2 2" xfId="35666"/>
    <cellStyle name="Walutowy 2 7 2 2 3 3 3" xfId="27272"/>
    <cellStyle name="Walutowy 2 7 2 2 3 4" xfId="10488"/>
    <cellStyle name="Walutowy 2 7 2 2 3 4 2" xfId="31470"/>
    <cellStyle name="Walutowy 2 7 2 2 3 5" xfId="18880"/>
    <cellStyle name="Walutowy 2 7 2 2 3 5 2" xfId="39862"/>
    <cellStyle name="Walutowy 2 7 2 2 3 6" xfId="23074"/>
    <cellStyle name="Walutowy 2 7 2 2 4" xfId="4189"/>
    <cellStyle name="Walutowy 2 7 2 2 4 2" xfId="8385"/>
    <cellStyle name="Walutowy 2 7 2 2 4 2 2" xfId="16779"/>
    <cellStyle name="Walutowy 2 7 2 2 4 2 2 2" xfId="37761"/>
    <cellStyle name="Walutowy 2 7 2 2 4 2 3" xfId="29367"/>
    <cellStyle name="Walutowy 2 7 2 2 4 3" xfId="12583"/>
    <cellStyle name="Walutowy 2 7 2 2 4 3 2" xfId="33565"/>
    <cellStyle name="Walutowy 2 7 2 2 4 4" xfId="20975"/>
    <cellStyle name="Walutowy 2 7 2 2 4 4 2" xfId="41957"/>
    <cellStyle name="Walutowy 2 7 2 2 4 5" xfId="25171"/>
    <cellStyle name="Walutowy 2 7 2 2 5" xfId="6288"/>
    <cellStyle name="Walutowy 2 7 2 2 5 2" xfId="14682"/>
    <cellStyle name="Walutowy 2 7 2 2 5 2 2" xfId="35664"/>
    <cellStyle name="Walutowy 2 7 2 2 5 3" xfId="27270"/>
    <cellStyle name="Walutowy 2 7 2 2 6" xfId="10486"/>
    <cellStyle name="Walutowy 2 7 2 2 6 2" xfId="31468"/>
    <cellStyle name="Walutowy 2 7 2 2 7" xfId="18878"/>
    <cellStyle name="Walutowy 2 7 2 2 7 2" xfId="39860"/>
    <cellStyle name="Walutowy 2 7 2 2 8" xfId="23072"/>
    <cellStyle name="Walutowy 2 7 2 3" xfId="2086"/>
    <cellStyle name="Walutowy 2 7 2 3 2" xfId="2087"/>
    <cellStyle name="Walutowy 2 7 2 3 2 2" xfId="4193"/>
    <cellStyle name="Walutowy 2 7 2 3 2 2 2" xfId="8389"/>
    <cellStyle name="Walutowy 2 7 2 3 2 2 2 2" xfId="16783"/>
    <cellStyle name="Walutowy 2 7 2 3 2 2 2 2 2" xfId="37765"/>
    <cellStyle name="Walutowy 2 7 2 3 2 2 2 3" xfId="29371"/>
    <cellStyle name="Walutowy 2 7 2 3 2 2 3" xfId="12587"/>
    <cellStyle name="Walutowy 2 7 2 3 2 2 3 2" xfId="33569"/>
    <cellStyle name="Walutowy 2 7 2 3 2 2 4" xfId="20979"/>
    <cellStyle name="Walutowy 2 7 2 3 2 2 4 2" xfId="41961"/>
    <cellStyle name="Walutowy 2 7 2 3 2 2 5" xfId="25175"/>
    <cellStyle name="Walutowy 2 7 2 3 2 3" xfId="6292"/>
    <cellStyle name="Walutowy 2 7 2 3 2 3 2" xfId="14686"/>
    <cellStyle name="Walutowy 2 7 2 3 2 3 2 2" xfId="35668"/>
    <cellStyle name="Walutowy 2 7 2 3 2 3 3" xfId="27274"/>
    <cellStyle name="Walutowy 2 7 2 3 2 4" xfId="10490"/>
    <cellStyle name="Walutowy 2 7 2 3 2 4 2" xfId="31472"/>
    <cellStyle name="Walutowy 2 7 2 3 2 5" xfId="18882"/>
    <cellStyle name="Walutowy 2 7 2 3 2 5 2" xfId="39864"/>
    <cellStyle name="Walutowy 2 7 2 3 2 6" xfId="23076"/>
    <cellStyle name="Walutowy 2 7 2 3 3" xfId="2088"/>
    <cellStyle name="Walutowy 2 7 2 3 3 2" xfId="4194"/>
    <cellStyle name="Walutowy 2 7 2 3 3 2 2" xfId="8390"/>
    <cellStyle name="Walutowy 2 7 2 3 3 2 2 2" xfId="16784"/>
    <cellStyle name="Walutowy 2 7 2 3 3 2 2 2 2" xfId="37766"/>
    <cellStyle name="Walutowy 2 7 2 3 3 2 2 3" xfId="29372"/>
    <cellStyle name="Walutowy 2 7 2 3 3 2 3" xfId="12588"/>
    <cellStyle name="Walutowy 2 7 2 3 3 2 3 2" xfId="33570"/>
    <cellStyle name="Walutowy 2 7 2 3 3 2 4" xfId="20980"/>
    <cellStyle name="Walutowy 2 7 2 3 3 2 4 2" xfId="41962"/>
    <cellStyle name="Walutowy 2 7 2 3 3 2 5" xfId="25176"/>
    <cellStyle name="Walutowy 2 7 2 3 3 3" xfId="6293"/>
    <cellStyle name="Walutowy 2 7 2 3 3 3 2" xfId="14687"/>
    <cellStyle name="Walutowy 2 7 2 3 3 3 2 2" xfId="35669"/>
    <cellStyle name="Walutowy 2 7 2 3 3 3 3" xfId="27275"/>
    <cellStyle name="Walutowy 2 7 2 3 3 4" xfId="10491"/>
    <cellStyle name="Walutowy 2 7 2 3 3 4 2" xfId="31473"/>
    <cellStyle name="Walutowy 2 7 2 3 3 5" xfId="18883"/>
    <cellStyle name="Walutowy 2 7 2 3 3 5 2" xfId="39865"/>
    <cellStyle name="Walutowy 2 7 2 3 3 6" xfId="23077"/>
    <cellStyle name="Walutowy 2 7 2 3 4" xfId="4192"/>
    <cellStyle name="Walutowy 2 7 2 3 4 2" xfId="8388"/>
    <cellStyle name="Walutowy 2 7 2 3 4 2 2" xfId="16782"/>
    <cellStyle name="Walutowy 2 7 2 3 4 2 2 2" xfId="37764"/>
    <cellStyle name="Walutowy 2 7 2 3 4 2 3" xfId="29370"/>
    <cellStyle name="Walutowy 2 7 2 3 4 3" xfId="12586"/>
    <cellStyle name="Walutowy 2 7 2 3 4 3 2" xfId="33568"/>
    <cellStyle name="Walutowy 2 7 2 3 4 4" xfId="20978"/>
    <cellStyle name="Walutowy 2 7 2 3 4 4 2" xfId="41960"/>
    <cellStyle name="Walutowy 2 7 2 3 4 5" xfId="25174"/>
    <cellStyle name="Walutowy 2 7 2 3 5" xfId="6291"/>
    <cellStyle name="Walutowy 2 7 2 3 5 2" xfId="14685"/>
    <cellStyle name="Walutowy 2 7 2 3 5 2 2" xfId="35667"/>
    <cellStyle name="Walutowy 2 7 2 3 5 3" xfId="27273"/>
    <cellStyle name="Walutowy 2 7 2 3 6" xfId="10489"/>
    <cellStyle name="Walutowy 2 7 2 3 6 2" xfId="31471"/>
    <cellStyle name="Walutowy 2 7 2 3 7" xfId="18881"/>
    <cellStyle name="Walutowy 2 7 2 3 7 2" xfId="39863"/>
    <cellStyle name="Walutowy 2 7 2 3 8" xfId="23075"/>
    <cellStyle name="Walutowy 2 7 2 4" xfId="2089"/>
    <cellStyle name="Walutowy 2 7 2 4 2" xfId="2090"/>
    <cellStyle name="Walutowy 2 7 2 4 2 2" xfId="4196"/>
    <cellStyle name="Walutowy 2 7 2 4 2 2 2" xfId="8392"/>
    <cellStyle name="Walutowy 2 7 2 4 2 2 2 2" xfId="16786"/>
    <cellStyle name="Walutowy 2 7 2 4 2 2 2 2 2" xfId="37768"/>
    <cellStyle name="Walutowy 2 7 2 4 2 2 2 3" xfId="29374"/>
    <cellStyle name="Walutowy 2 7 2 4 2 2 3" xfId="12590"/>
    <cellStyle name="Walutowy 2 7 2 4 2 2 3 2" xfId="33572"/>
    <cellStyle name="Walutowy 2 7 2 4 2 2 4" xfId="20982"/>
    <cellStyle name="Walutowy 2 7 2 4 2 2 4 2" xfId="41964"/>
    <cellStyle name="Walutowy 2 7 2 4 2 2 5" xfId="25178"/>
    <cellStyle name="Walutowy 2 7 2 4 2 3" xfId="6295"/>
    <cellStyle name="Walutowy 2 7 2 4 2 3 2" xfId="14689"/>
    <cellStyle name="Walutowy 2 7 2 4 2 3 2 2" xfId="35671"/>
    <cellStyle name="Walutowy 2 7 2 4 2 3 3" xfId="27277"/>
    <cellStyle name="Walutowy 2 7 2 4 2 4" xfId="10493"/>
    <cellStyle name="Walutowy 2 7 2 4 2 4 2" xfId="31475"/>
    <cellStyle name="Walutowy 2 7 2 4 2 5" xfId="18885"/>
    <cellStyle name="Walutowy 2 7 2 4 2 5 2" xfId="39867"/>
    <cellStyle name="Walutowy 2 7 2 4 2 6" xfId="23079"/>
    <cellStyle name="Walutowy 2 7 2 4 3" xfId="2091"/>
    <cellStyle name="Walutowy 2 7 2 4 3 2" xfId="4197"/>
    <cellStyle name="Walutowy 2 7 2 4 3 2 2" xfId="8393"/>
    <cellStyle name="Walutowy 2 7 2 4 3 2 2 2" xfId="16787"/>
    <cellStyle name="Walutowy 2 7 2 4 3 2 2 2 2" xfId="37769"/>
    <cellStyle name="Walutowy 2 7 2 4 3 2 2 3" xfId="29375"/>
    <cellStyle name="Walutowy 2 7 2 4 3 2 3" xfId="12591"/>
    <cellStyle name="Walutowy 2 7 2 4 3 2 3 2" xfId="33573"/>
    <cellStyle name="Walutowy 2 7 2 4 3 2 4" xfId="20983"/>
    <cellStyle name="Walutowy 2 7 2 4 3 2 4 2" xfId="41965"/>
    <cellStyle name="Walutowy 2 7 2 4 3 2 5" xfId="25179"/>
    <cellStyle name="Walutowy 2 7 2 4 3 3" xfId="6296"/>
    <cellStyle name="Walutowy 2 7 2 4 3 3 2" xfId="14690"/>
    <cellStyle name="Walutowy 2 7 2 4 3 3 2 2" xfId="35672"/>
    <cellStyle name="Walutowy 2 7 2 4 3 3 3" xfId="27278"/>
    <cellStyle name="Walutowy 2 7 2 4 3 4" xfId="10494"/>
    <cellStyle name="Walutowy 2 7 2 4 3 4 2" xfId="31476"/>
    <cellStyle name="Walutowy 2 7 2 4 3 5" xfId="18886"/>
    <cellStyle name="Walutowy 2 7 2 4 3 5 2" xfId="39868"/>
    <cellStyle name="Walutowy 2 7 2 4 3 6" xfId="23080"/>
    <cellStyle name="Walutowy 2 7 2 4 4" xfId="4195"/>
    <cellStyle name="Walutowy 2 7 2 4 4 2" xfId="8391"/>
    <cellStyle name="Walutowy 2 7 2 4 4 2 2" xfId="16785"/>
    <cellStyle name="Walutowy 2 7 2 4 4 2 2 2" xfId="37767"/>
    <cellStyle name="Walutowy 2 7 2 4 4 2 3" xfId="29373"/>
    <cellStyle name="Walutowy 2 7 2 4 4 3" xfId="12589"/>
    <cellStyle name="Walutowy 2 7 2 4 4 3 2" xfId="33571"/>
    <cellStyle name="Walutowy 2 7 2 4 4 4" xfId="20981"/>
    <cellStyle name="Walutowy 2 7 2 4 4 4 2" xfId="41963"/>
    <cellStyle name="Walutowy 2 7 2 4 4 5" xfId="25177"/>
    <cellStyle name="Walutowy 2 7 2 4 5" xfId="6294"/>
    <cellStyle name="Walutowy 2 7 2 4 5 2" xfId="14688"/>
    <cellStyle name="Walutowy 2 7 2 4 5 2 2" xfId="35670"/>
    <cellStyle name="Walutowy 2 7 2 4 5 3" xfId="27276"/>
    <cellStyle name="Walutowy 2 7 2 4 6" xfId="10492"/>
    <cellStyle name="Walutowy 2 7 2 4 6 2" xfId="31474"/>
    <cellStyle name="Walutowy 2 7 2 4 7" xfId="18884"/>
    <cellStyle name="Walutowy 2 7 2 4 7 2" xfId="39866"/>
    <cellStyle name="Walutowy 2 7 2 4 8" xfId="23078"/>
    <cellStyle name="Walutowy 2 7 2 5" xfId="2092"/>
    <cellStyle name="Walutowy 2 7 2 5 2" xfId="4198"/>
    <cellStyle name="Walutowy 2 7 2 5 2 2" xfId="8394"/>
    <cellStyle name="Walutowy 2 7 2 5 2 2 2" xfId="16788"/>
    <cellStyle name="Walutowy 2 7 2 5 2 2 2 2" xfId="37770"/>
    <cellStyle name="Walutowy 2 7 2 5 2 2 3" xfId="29376"/>
    <cellStyle name="Walutowy 2 7 2 5 2 3" xfId="12592"/>
    <cellStyle name="Walutowy 2 7 2 5 2 3 2" xfId="33574"/>
    <cellStyle name="Walutowy 2 7 2 5 2 4" xfId="20984"/>
    <cellStyle name="Walutowy 2 7 2 5 2 4 2" xfId="41966"/>
    <cellStyle name="Walutowy 2 7 2 5 2 5" xfId="25180"/>
    <cellStyle name="Walutowy 2 7 2 5 3" xfId="6297"/>
    <cellStyle name="Walutowy 2 7 2 5 3 2" xfId="14691"/>
    <cellStyle name="Walutowy 2 7 2 5 3 2 2" xfId="35673"/>
    <cellStyle name="Walutowy 2 7 2 5 3 3" xfId="27279"/>
    <cellStyle name="Walutowy 2 7 2 5 4" xfId="10495"/>
    <cellStyle name="Walutowy 2 7 2 5 4 2" xfId="31477"/>
    <cellStyle name="Walutowy 2 7 2 5 5" xfId="18887"/>
    <cellStyle name="Walutowy 2 7 2 5 5 2" xfId="39869"/>
    <cellStyle name="Walutowy 2 7 2 5 6" xfId="23081"/>
    <cellStyle name="Walutowy 2 7 2 6" xfId="2093"/>
    <cellStyle name="Walutowy 2 7 2 6 2" xfId="4199"/>
    <cellStyle name="Walutowy 2 7 2 6 2 2" xfId="8395"/>
    <cellStyle name="Walutowy 2 7 2 6 2 2 2" xfId="16789"/>
    <cellStyle name="Walutowy 2 7 2 6 2 2 2 2" xfId="37771"/>
    <cellStyle name="Walutowy 2 7 2 6 2 2 3" xfId="29377"/>
    <cellStyle name="Walutowy 2 7 2 6 2 3" xfId="12593"/>
    <cellStyle name="Walutowy 2 7 2 6 2 3 2" xfId="33575"/>
    <cellStyle name="Walutowy 2 7 2 6 2 4" xfId="20985"/>
    <cellStyle name="Walutowy 2 7 2 6 2 4 2" xfId="41967"/>
    <cellStyle name="Walutowy 2 7 2 6 2 5" xfId="25181"/>
    <cellStyle name="Walutowy 2 7 2 6 3" xfId="6298"/>
    <cellStyle name="Walutowy 2 7 2 6 3 2" xfId="14692"/>
    <cellStyle name="Walutowy 2 7 2 6 3 2 2" xfId="35674"/>
    <cellStyle name="Walutowy 2 7 2 6 3 3" xfId="27280"/>
    <cellStyle name="Walutowy 2 7 2 6 4" xfId="10496"/>
    <cellStyle name="Walutowy 2 7 2 6 4 2" xfId="31478"/>
    <cellStyle name="Walutowy 2 7 2 6 5" xfId="18888"/>
    <cellStyle name="Walutowy 2 7 2 6 5 2" xfId="39870"/>
    <cellStyle name="Walutowy 2 7 2 6 6" xfId="23082"/>
    <cellStyle name="Walutowy 2 7 2 7" xfId="4188"/>
    <cellStyle name="Walutowy 2 7 2 7 2" xfId="8384"/>
    <cellStyle name="Walutowy 2 7 2 7 2 2" xfId="16778"/>
    <cellStyle name="Walutowy 2 7 2 7 2 2 2" xfId="37760"/>
    <cellStyle name="Walutowy 2 7 2 7 2 3" xfId="29366"/>
    <cellStyle name="Walutowy 2 7 2 7 3" xfId="12582"/>
    <cellStyle name="Walutowy 2 7 2 7 3 2" xfId="33564"/>
    <cellStyle name="Walutowy 2 7 2 7 4" xfId="20974"/>
    <cellStyle name="Walutowy 2 7 2 7 4 2" xfId="41956"/>
    <cellStyle name="Walutowy 2 7 2 7 5" xfId="25170"/>
    <cellStyle name="Walutowy 2 7 2 8" xfId="6287"/>
    <cellStyle name="Walutowy 2 7 2 8 2" xfId="14681"/>
    <cellStyle name="Walutowy 2 7 2 8 2 2" xfId="35663"/>
    <cellStyle name="Walutowy 2 7 2 8 3" xfId="27269"/>
    <cellStyle name="Walutowy 2 7 2 9" xfId="10485"/>
    <cellStyle name="Walutowy 2 7 2 9 2" xfId="31467"/>
    <cellStyle name="Walutowy 2 7 3" xfId="2094"/>
    <cellStyle name="Walutowy 2 7 3 2" xfId="2095"/>
    <cellStyle name="Walutowy 2 7 3 2 2" xfId="4201"/>
    <cellStyle name="Walutowy 2 7 3 2 2 2" xfId="8397"/>
    <cellStyle name="Walutowy 2 7 3 2 2 2 2" xfId="16791"/>
    <cellStyle name="Walutowy 2 7 3 2 2 2 2 2" xfId="37773"/>
    <cellStyle name="Walutowy 2 7 3 2 2 2 3" xfId="29379"/>
    <cellStyle name="Walutowy 2 7 3 2 2 3" xfId="12595"/>
    <cellStyle name="Walutowy 2 7 3 2 2 3 2" xfId="33577"/>
    <cellStyle name="Walutowy 2 7 3 2 2 4" xfId="20987"/>
    <cellStyle name="Walutowy 2 7 3 2 2 4 2" xfId="41969"/>
    <cellStyle name="Walutowy 2 7 3 2 2 5" xfId="25183"/>
    <cellStyle name="Walutowy 2 7 3 2 3" xfId="6300"/>
    <cellStyle name="Walutowy 2 7 3 2 3 2" xfId="14694"/>
    <cellStyle name="Walutowy 2 7 3 2 3 2 2" xfId="35676"/>
    <cellStyle name="Walutowy 2 7 3 2 3 3" xfId="27282"/>
    <cellStyle name="Walutowy 2 7 3 2 4" xfId="10498"/>
    <cellStyle name="Walutowy 2 7 3 2 4 2" xfId="31480"/>
    <cellStyle name="Walutowy 2 7 3 2 5" xfId="18890"/>
    <cellStyle name="Walutowy 2 7 3 2 5 2" xfId="39872"/>
    <cellStyle name="Walutowy 2 7 3 2 6" xfId="23084"/>
    <cellStyle name="Walutowy 2 7 3 3" xfId="2096"/>
    <cellStyle name="Walutowy 2 7 3 3 2" xfId="4202"/>
    <cellStyle name="Walutowy 2 7 3 3 2 2" xfId="8398"/>
    <cellStyle name="Walutowy 2 7 3 3 2 2 2" xfId="16792"/>
    <cellStyle name="Walutowy 2 7 3 3 2 2 2 2" xfId="37774"/>
    <cellStyle name="Walutowy 2 7 3 3 2 2 3" xfId="29380"/>
    <cellStyle name="Walutowy 2 7 3 3 2 3" xfId="12596"/>
    <cellStyle name="Walutowy 2 7 3 3 2 3 2" xfId="33578"/>
    <cellStyle name="Walutowy 2 7 3 3 2 4" xfId="20988"/>
    <cellStyle name="Walutowy 2 7 3 3 2 4 2" xfId="41970"/>
    <cellStyle name="Walutowy 2 7 3 3 2 5" xfId="25184"/>
    <cellStyle name="Walutowy 2 7 3 3 3" xfId="6301"/>
    <cellStyle name="Walutowy 2 7 3 3 3 2" xfId="14695"/>
    <cellStyle name="Walutowy 2 7 3 3 3 2 2" xfId="35677"/>
    <cellStyle name="Walutowy 2 7 3 3 3 3" xfId="27283"/>
    <cellStyle name="Walutowy 2 7 3 3 4" xfId="10499"/>
    <cellStyle name="Walutowy 2 7 3 3 4 2" xfId="31481"/>
    <cellStyle name="Walutowy 2 7 3 3 5" xfId="18891"/>
    <cellStyle name="Walutowy 2 7 3 3 5 2" xfId="39873"/>
    <cellStyle name="Walutowy 2 7 3 3 6" xfId="23085"/>
    <cellStyle name="Walutowy 2 7 3 4" xfId="4200"/>
    <cellStyle name="Walutowy 2 7 3 4 2" xfId="8396"/>
    <cellStyle name="Walutowy 2 7 3 4 2 2" xfId="16790"/>
    <cellStyle name="Walutowy 2 7 3 4 2 2 2" xfId="37772"/>
    <cellStyle name="Walutowy 2 7 3 4 2 3" xfId="29378"/>
    <cellStyle name="Walutowy 2 7 3 4 3" xfId="12594"/>
    <cellStyle name="Walutowy 2 7 3 4 3 2" xfId="33576"/>
    <cellStyle name="Walutowy 2 7 3 4 4" xfId="20986"/>
    <cellStyle name="Walutowy 2 7 3 4 4 2" xfId="41968"/>
    <cellStyle name="Walutowy 2 7 3 4 5" xfId="25182"/>
    <cellStyle name="Walutowy 2 7 3 5" xfId="6299"/>
    <cellStyle name="Walutowy 2 7 3 5 2" xfId="14693"/>
    <cellStyle name="Walutowy 2 7 3 5 2 2" xfId="35675"/>
    <cellStyle name="Walutowy 2 7 3 5 3" xfId="27281"/>
    <cellStyle name="Walutowy 2 7 3 6" xfId="10497"/>
    <cellStyle name="Walutowy 2 7 3 6 2" xfId="31479"/>
    <cellStyle name="Walutowy 2 7 3 7" xfId="18889"/>
    <cellStyle name="Walutowy 2 7 3 7 2" xfId="39871"/>
    <cellStyle name="Walutowy 2 7 3 8" xfId="23083"/>
    <cellStyle name="Walutowy 2 7 4" xfId="2097"/>
    <cellStyle name="Walutowy 2 7 4 2" xfId="2098"/>
    <cellStyle name="Walutowy 2 7 4 2 2" xfId="4204"/>
    <cellStyle name="Walutowy 2 7 4 2 2 2" xfId="8400"/>
    <cellStyle name="Walutowy 2 7 4 2 2 2 2" xfId="16794"/>
    <cellStyle name="Walutowy 2 7 4 2 2 2 2 2" xfId="37776"/>
    <cellStyle name="Walutowy 2 7 4 2 2 2 3" xfId="29382"/>
    <cellStyle name="Walutowy 2 7 4 2 2 3" xfId="12598"/>
    <cellStyle name="Walutowy 2 7 4 2 2 3 2" xfId="33580"/>
    <cellStyle name="Walutowy 2 7 4 2 2 4" xfId="20990"/>
    <cellStyle name="Walutowy 2 7 4 2 2 4 2" xfId="41972"/>
    <cellStyle name="Walutowy 2 7 4 2 2 5" xfId="25186"/>
    <cellStyle name="Walutowy 2 7 4 2 3" xfId="6303"/>
    <cellStyle name="Walutowy 2 7 4 2 3 2" xfId="14697"/>
    <cellStyle name="Walutowy 2 7 4 2 3 2 2" xfId="35679"/>
    <cellStyle name="Walutowy 2 7 4 2 3 3" xfId="27285"/>
    <cellStyle name="Walutowy 2 7 4 2 4" xfId="10501"/>
    <cellStyle name="Walutowy 2 7 4 2 4 2" xfId="31483"/>
    <cellStyle name="Walutowy 2 7 4 2 5" xfId="18893"/>
    <cellStyle name="Walutowy 2 7 4 2 5 2" xfId="39875"/>
    <cellStyle name="Walutowy 2 7 4 2 6" xfId="23087"/>
    <cellStyle name="Walutowy 2 7 4 3" xfId="2099"/>
    <cellStyle name="Walutowy 2 7 4 3 2" xfId="4205"/>
    <cellStyle name="Walutowy 2 7 4 3 2 2" xfId="8401"/>
    <cellStyle name="Walutowy 2 7 4 3 2 2 2" xfId="16795"/>
    <cellStyle name="Walutowy 2 7 4 3 2 2 2 2" xfId="37777"/>
    <cellStyle name="Walutowy 2 7 4 3 2 2 3" xfId="29383"/>
    <cellStyle name="Walutowy 2 7 4 3 2 3" xfId="12599"/>
    <cellStyle name="Walutowy 2 7 4 3 2 3 2" xfId="33581"/>
    <cellStyle name="Walutowy 2 7 4 3 2 4" xfId="20991"/>
    <cellStyle name="Walutowy 2 7 4 3 2 4 2" xfId="41973"/>
    <cellStyle name="Walutowy 2 7 4 3 2 5" xfId="25187"/>
    <cellStyle name="Walutowy 2 7 4 3 3" xfId="6304"/>
    <cellStyle name="Walutowy 2 7 4 3 3 2" xfId="14698"/>
    <cellStyle name="Walutowy 2 7 4 3 3 2 2" xfId="35680"/>
    <cellStyle name="Walutowy 2 7 4 3 3 3" xfId="27286"/>
    <cellStyle name="Walutowy 2 7 4 3 4" xfId="10502"/>
    <cellStyle name="Walutowy 2 7 4 3 4 2" xfId="31484"/>
    <cellStyle name="Walutowy 2 7 4 3 5" xfId="18894"/>
    <cellStyle name="Walutowy 2 7 4 3 5 2" xfId="39876"/>
    <cellStyle name="Walutowy 2 7 4 3 6" xfId="23088"/>
    <cellStyle name="Walutowy 2 7 4 4" xfId="4203"/>
    <cellStyle name="Walutowy 2 7 4 4 2" xfId="8399"/>
    <cellStyle name="Walutowy 2 7 4 4 2 2" xfId="16793"/>
    <cellStyle name="Walutowy 2 7 4 4 2 2 2" xfId="37775"/>
    <cellStyle name="Walutowy 2 7 4 4 2 3" xfId="29381"/>
    <cellStyle name="Walutowy 2 7 4 4 3" xfId="12597"/>
    <cellStyle name="Walutowy 2 7 4 4 3 2" xfId="33579"/>
    <cellStyle name="Walutowy 2 7 4 4 4" xfId="20989"/>
    <cellStyle name="Walutowy 2 7 4 4 4 2" xfId="41971"/>
    <cellStyle name="Walutowy 2 7 4 4 5" xfId="25185"/>
    <cellStyle name="Walutowy 2 7 4 5" xfId="6302"/>
    <cellStyle name="Walutowy 2 7 4 5 2" xfId="14696"/>
    <cellStyle name="Walutowy 2 7 4 5 2 2" xfId="35678"/>
    <cellStyle name="Walutowy 2 7 4 5 3" xfId="27284"/>
    <cellStyle name="Walutowy 2 7 4 6" xfId="10500"/>
    <cellStyle name="Walutowy 2 7 4 6 2" xfId="31482"/>
    <cellStyle name="Walutowy 2 7 4 7" xfId="18892"/>
    <cellStyle name="Walutowy 2 7 4 7 2" xfId="39874"/>
    <cellStyle name="Walutowy 2 7 4 8" xfId="23086"/>
    <cellStyle name="Walutowy 2 7 5" xfId="2100"/>
    <cellStyle name="Walutowy 2 7 5 2" xfId="2101"/>
    <cellStyle name="Walutowy 2 7 5 2 2" xfId="4207"/>
    <cellStyle name="Walutowy 2 7 5 2 2 2" xfId="8403"/>
    <cellStyle name="Walutowy 2 7 5 2 2 2 2" xfId="16797"/>
    <cellStyle name="Walutowy 2 7 5 2 2 2 2 2" xfId="37779"/>
    <cellStyle name="Walutowy 2 7 5 2 2 2 3" xfId="29385"/>
    <cellStyle name="Walutowy 2 7 5 2 2 3" xfId="12601"/>
    <cellStyle name="Walutowy 2 7 5 2 2 3 2" xfId="33583"/>
    <cellStyle name="Walutowy 2 7 5 2 2 4" xfId="20993"/>
    <cellStyle name="Walutowy 2 7 5 2 2 4 2" xfId="41975"/>
    <cellStyle name="Walutowy 2 7 5 2 2 5" xfId="25189"/>
    <cellStyle name="Walutowy 2 7 5 2 3" xfId="6306"/>
    <cellStyle name="Walutowy 2 7 5 2 3 2" xfId="14700"/>
    <cellStyle name="Walutowy 2 7 5 2 3 2 2" xfId="35682"/>
    <cellStyle name="Walutowy 2 7 5 2 3 3" xfId="27288"/>
    <cellStyle name="Walutowy 2 7 5 2 4" xfId="10504"/>
    <cellStyle name="Walutowy 2 7 5 2 4 2" xfId="31486"/>
    <cellStyle name="Walutowy 2 7 5 2 5" xfId="18896"/>
    <cellStyle name="Walutowy 2 7 5 2 5 2" xfId="39878"/>
    <cellStyle name="Walutowy 2 7 5 2 6" xfId="23090"/>
    <cellStyle name="Walutowy 2 7 5 3" xfId="2102"/>
    <cellStyle name="Walutowy 2 7 5 3 2" xfId="4208"/>
    <cellStyle name="Walutowy 2 7 5 3 2 2" xfId="8404"/>
    <cellStyle name="Walutowy 2 7 5 3 2 2 2" xfId="16798"/>
    <cellStyle name="Walutowy 2 7 5 3 2 2 2 2" xfId="37780"/>
    <cellStyle name="Walutowy 2 7 5 3 2 2 3" xfId="29386"/>
    <cellStyle name="Walutowy 2 7 5 3 2 3" xfId="12602"/>
    <cellStyle name="Walutowy 2 7 5 3 2 3 2" xfId="33584"/>
    <cellStyle name="Walutowy 2 7 5 3 2 4" xfId="20994"/>
    <cellStyle name="Walutowy 2 7 5 3 2 4 2" xfId="41976"/>
    <cellStyle name="Walutowy 2 7 5 3 2 5" xfId="25190"/>
    <cellStyle name="Walutowy 2 7 5 3 3" xfId="6307"/>
    <cellStyle name="Walutowy 2 7 5 3 3 2" xfId="14701"/>
    <cellStyle name="Walutowy 2 7 5 3 3 2 2" xfId="35683"/>
    <cellStyle name="Walutowy 2 7 5 3 3 3" xfId="27289"/>
    <cellStyle name="Walutowy 2 7 5 3 4" xfId="10505"/>
    <cellStyle name="Walutowy 2 7 5 3 4 2" xfId="31487"/>
    <cellStyle name="Walutowy 2 7 5 3 5" xfId="18897"/>
    <cellStyle name="Walutowy 2 7 5 3 5 2" xfId="39879"/>
    <cellStyle name="Walutowy 2 7 5 3 6" xfId="23091"/>
    <cellStyle name="Walutowy 2 7 5 4" xfId="4206"/>
    <cellStyle name="Walutowy 2 7 5 4 2" xfId="8402"/>
    <cellStyle name="Walutowy 2 7 5 4 2 2" xfId="16796"/>
    <cellStyle name="Walutowy 2 7 5 4 2 2 2" xfId="37778"/>
    <cellStyle name="Walutowy 2 7 5 4 2 3" xfId="29384"/>
    <cellStyle name="Walutowy 2 7 5 4 3" xfId="12600"/>
    <cellStyle name="Walutowy 2 7 5 4 3 2" xfId="33582"/>
    <cellStyle name="Walutowy 2 7 5 4 4" xfId="20992"/>
    <cellStyle name="Walutowy 2 7 5 4 4 2" xfId="41974"/>
    <cellStyle name="Walutowy 2 7 5 4 5" xfId="25188"/>
    <cellStyle name="Walutowy 2 7 5 5" xfId="6305"/>
    <cellStyle name="Walutowy 2 7 5 5 2" xfId="14699"/>
    <cellStyle name="Walutowy 2 7 5 5 2 2" xfId="35681"/>
    <cellStyle name="Walutowy 2 7 5 5 3" xfId="27287"/>
    <cellStyle name="Walutowy 2 7 5 6" xfId="10503"/>
    <cellStyle name="Walutowy 2 7 5 6 2" xfId="31485"/>
    <cellStyle name="Walutowy 2 7 5 7" xfId="18895"/>
    <cellStyle name="Walutowy 2 7 5 7 2" xfId="39877"/>
    <cellStyle name="Walutowy 2 7 5 8" xfId="23089"/>
    <cellStyle name="Walutowy 2 7 6" xfId="2103"/>
    <cellStyle name="Walutowy 2 7 6 2" xfId="4209"/>
    <cellStyle name="Walutowy 2 7 6 2 2" xfId="8405"/>
    <cellStyle name="Walutowy 2 7 6 2 2 2" xfId="16799"/>
    <cellStyle name="Walutowy 2 7 6 2 2 2 2" xfId="37781"/>
    <cellStyle name="Walutowy 2 7 6 2 2 3" xfId="29387"/>
    <cellStyle name="Walutowy 2 7 6 2 3" xfId="12603"/>
    <cellStyle name="Walutowy 2 7 6 2 3 2" xfId="33585"/>
    <cellStyle name="Walutowy 2 7 6 2 4" xfId="20995"/>
    <cellStyle name="Walutowy 2 7 6 2 4 2" xfId="41977"/>
    <cellStyle name="Walutowy 2 7 6 2 5" xfId="25191"/>
    <cellStyle name="Walutowy 2 7 6 3" xfId="6308"/>
    <cellStyle name="Walutowy 2 7 6 3 2" xfId="14702"/>
    <cellStyle name="Walutowy 2 7 6 3 2 2" xfId="35684"/>
    <cellStyle name="Walutowy 2 7 6 3 3" xfId="27290"/>
    <cellStyle name="Walutowy 2 7 6 4" xfId="10506"/>
    <cellStyle name="Walutowy 2 7 6 4 2" xfId="31488"/>
    <cellStyle name="Walutowy 2 7 6 5" xfId="18898"/>
    <cellStyle name="Walutowy 2 7 6 5 2" xfId="39880"/>
    <cellStyle name="Walutowy 2 7 6 6" xfId="23092"/>
    <cellStyle name="Walutowy 2 7 7" xfId="2104"/>
    <cellStyle name="Walutowy 2 7 7 2" xfId="4210"/>
    <cellStyle name="Walutowy 2 7 7 2 2" xfId="8406"/>
    <cellStyle name="Walutowy 2 7 7 2 2 2" xfId="16800"/>
    <cellStyle name="Walutowy 2 7 7 2 2 2 2" xfId="37782"/>
    <cellStyle name="Walutowy 2 7 7 2 2 3" xfId="29388"/>
    <cellStyle name="Walutowy 2 7 7 2 3" xfId="12604"/>
    <cellStyle name="Walutowy 2 7 7 2 3 2" xfId="33586"/>
    <cellStyle name="Walutowy 2 7 7 2 4" xfId="20996"/>
    <cellStyle name="Walutowy 2 7 7 2 4 2" xfId="41978"/>
    <cellStyle name="Walutowy 2 7 7 2 5" xfId="25192"/>
    <cellStyle name="Walutowy 2 7 7 3" xfId="6309"/>
    <cellStyle name="Walutowy 2 7 7 3 2" xfId="14703"/>
    <cellStyle name="Walutowy 2 7 7 3 2 2" xfId="35685"/>
    <cellStyle name="Walutowy 2 7 7 3 3" xfId="27291"/>
    <cellStyle name="Walutowy 2 7 7 4" xfId="10507"/>
    <cellStyle name="Walutowy 2 7 7 4 2" xfId="31489"/>
    <cellStyle name="Walutowy 2 7 7 5" xfId="18899"/>
    <cellStyle name="Walutowy 2 7 7 5 2" xfId="39881"/>
    <cellStyle name="Walutowy 2 7 7 6" xfId="23093"/>
    <cellStyle name="Walutowy 2 7 8" xfId="4187"/>
    <cellStyle name="Walutowy 2 7 8 2" xfId="8383"/>
    <cellStyle name="Walutowy 2 7 8 2 2" xfId="16777"/>
    <cellStyle name="Walutowy 2 7 8 2 2 2" xfId="37759"/>
    <cellStyle name="Walutowy 2 7 8 2 3" xfId="29365"/>
    <cellStyle name="Walutowy 2 7 8 3" xfId="12581"/>
    <cellStyle name="Walutowy 2 7 8 3 2" xfId="33563"/>
    <cellStyle name="Walutowy 2 7 8 4" xfId="20973"/>
    <cellStyle name="Walutowy 2 7 8 4 2" xfId="41955"/>
    <cellStyle name="Walutowy 2 7 8 5" xfId="25169"/>
    <cellStyle name="Walutowy 2 7 9" xfId="6286"/>
    <cellStyle name="Walutowy 2 7 9 2" xfId="14680"/>
    <cellStyle name="Walutowy 2 7 9 2 2" xfId="35662"/>
    <cellStyle name="Walutowy 2 7 9 3" xfId="27268"/>
    <cellStyle name="Walutowy 2 8" xfId="2105"/>
    <cellStyle name="Walutowy 2 8 10" xfId="10508"/>
    <cellStyle name="Walutowy 2 8 10 2" xfId="31490"/>
    <cellStyle name="Walutowy 2 8 11" xfId="18900"/>
    <cellStyle name="Walutowy 2 8 11 2" xfId="39882"/>
    <cellStyle name="Walutowy 2 8 12" xfId="23094"/>
    <cellStyle name="Walutowy 2 8 2" xfId="2106"/>
    <cellStyle name="Walutowy 2 8 2 10" xfId="18901"/>
    <cellStyle name="Walutowy 2 8 2 10 2" xfId="39883"/>
    <cellStyle name="Walutowy 2 8 2 11" xfId="23095"/>
    <cellStyle name="Walutowy 2 8 2 2" xfId="2107"/>
    <cellStyle name="Walutowy 2 8 2 2 2" xfId="2108"/>
    <cellStyle name="Walutowy 2 8 2 2 2 2" xfId="4214"/>
    <cellStyle name="Walutowy 2 8 2 2 2 2 2" xfId="8410"/>
    <cellStyle name="Walutowy 2 8 2 2 2 2 2 2" xfId="16804"/>
    <cellStyle name="Walutowy 2 8 2 2 2 2 2 2 2" xfId="37786"/>
    <cellStyle name="Walutowy 2 8 2 2 2 2 2 3" xfId="29392"/>
    <cellStyle name="Walutowy 2 8 2 2 2 2 3" xfId="12608"/>
    <cellStyle name="Walutowy 2 8 2 2 2 2 3 2" xfId="33590"/>
    <cellStyle name="Walutowy 2 8 2 2 2 2 4" xfId="21000"/>
    <cellStyle name="Walutowy 2 8 2 2 2 2 4 2" xfId="41982"/>
    <cellStyle name="Walutowy 2 8 2 2 2 2 5" xfId="25196"/>
    <cellStyle name="Walutowy 2 8 2 2 2 3" xfId="6313"/>
    <cellStyle name="Walutowy 2 8 2 2 2 3 2" xfId="14707"/>
    <cellStyle name="Walutowy 2 8 2 2 2 3 2 2" xfId="35689"/>
    <cellStyle name="Walutowy 2 8 2 2 2 3 3" xfId="27295"/>
    <cellStyle name="Walutowy 2 8 2 2 2 4" xfId="10511"/>
    <cellStyle name="Walutowy 2 8 2 2 2 4 2" xfId="31493"/>
    <cellStyle name="Walutowy 2 8 2 2 2 5" xfId="18903"/>
    <cellStyle name="Walutowy 2 8 2 2 2 5 2" xfId="39885"/>
    <cellStyle name="Walutowy 2 8 2 2 2 6" xfId="23097"/>
    <cellStyle name="Walutowy 2 8 2 2 3" xfId="2109"/>
    <cellStyle name="Walutowy 2 8 2 2 3 2" xfId="4215"/>
    <cellStyle name="Walutowy 2 8 2 2 3 2 2" xfId="8411"/>
    <cellStyle name="Walutowy 2 8 2 2 3 2 2 2" xfId="16805"/>
    <cellStyle name="Walutowy 2 8 2 2 3 2 2 2 2" xfId="37787"/>
    <cellStyle name="Walutowy 2 8 2 2 3 2 2 3" xfId="29393"/>
    <cellStyle name="Walutowy 2 8 2 2 3 2 3" xfId="12609"/>
    <cellStyle name="Walutowy 2 8 2 2 3 2 3 2" xfId="33591"/>
    <cellStyle name="Walutowy 2 8 2 2 3 2 4" xfId="21001"/>
    <cellStyle name="Walutowy 2 8 2 2 3 2 4 2" xfId="41983"/>
    <cellStyle name="Walutowy 2 8 2 2 3 2 5" xfId="25197"/>
    <cellStyle name="Walutowy 2 8 2 2 3 3" xfId="6314"/>
    <cellStyle name="Walutowy 2 8 2 2 3 3 2" xfId="14708"/>
    <cellStyle name="Walutowy 2 8 2 2 3 3 2 2" xfId="35690"/>
    <cellStyle name="Walutowy 2 8 2 2 3 3 3" xfId="27296"/>
    <cellStyle name="Walutowy 2 8 2 2 3 4" xfId="10512"/>
    <cellStyle name="Walutowy 2 8 2 2 3 4 2" xfId="31494"/>
    <cellStyle name="Walutowy 2 8 2 2 3 5" xfId="18904"/>
    <cellStyle name="Walutowy 2 8 2 2 3 5 2" xfId="39886"/>
    <cellStyle name="Walutowy 2 8 2 2 3 6" xfId="23098"/>
    <cellStyle name="Walutowy 2 8 2 2 4" xfId="4213"/>
    <cellStyle name="Walutowy 2 8 2 2 4 2" xfId="8409"/>
    <cellStyle name="Walutowy 2 8 2 2 4 2 2" xfId="16803"/>
    <cellStyle name="Walutowy 2 8 2 2 4 2 2 2" xfId="37785"/>
    <cellStyle name="Walutowy 2 8 2 2 4 2 3" xfId="29391"/>
    <cellStyle name="Walutowy 2 8 2 2 4 3" xfId="12607"/>
    <cellStyle name="Walutowy 2 8 2 2 4 3 2" xfId="33589"/>
    <cellStyle name="Walutowy 2 8 2 2 4 4" xfId="20999"/>
    <cellStyle name="Walutowy 2 8 2 2 4 4 2" xfId="41981"/>
    <cellStyle name="Walutowy 2 8 2 2 4 5" xfId="25195"/>
    <cellStyle name="Walutowy 2 8 2 2 5" xfId="6312"/>
    <cellStyle name="Walutowy 2 8 2 2 5 2" xfId="14706"/>
    <cellStyle name="Walutowy 2 8 2 2 5 2 2" xfId="35688"/>
    <cellStyle name="Walutowy 2 8 2 2 5 3" xfId="27294"/>
    <cellStyle name="Walutowy 2 8 2 2 6" xfId="10510"/>
    <cellStyle name="Walutowy 2 8 2 2 6 2" xfId="31492"/>
    <cellStyle name="Walutowy 2 8 2 2 7" xfId="18902"/>
    <cellStyle name="Walutowy 2 8 2 2 7 2" xfId="39884"/>
    <cellStyle name="Walutowy 2 8 2 2 8" xfId="23096"/>
    <cellStyle name="Walutowy 2 8 2 3" xfId="2110"/>
    <cellStyle name="Walutowy 2 8 2 3 2" xfId="2111"/>
    <cellStyle name="Walutowy 2 8 2 3 2 2" xfId="4217"/>
    <cellStyle name="Walutowy 2 8 2 3 2 2 2" xfId="8413"/>
    <cellStyle name="Walutowy 2 8 2 3 2 2 2 2" xfId="16807"/>
    <cellStyle name="Walutowy 2 8 2 3 2 2 2 2 2" xfId="37789"/>
    <cellStyle name="Walutowy 2 8 2 3 2 2 2 3" xfId="29395"/>
    <cellStyle name="Walutowy 2 8 2 3 2 2 3" xfId="12611"/>
    <cellStyle name="Walutowy 2 8 2 3 2 2 3 2" xfId="33593"/>
    <cellStyle name="Walutowy 2 8 2 3 2 2 4" xfId="21003"/>
    <cellStyle name="Walutowy 2 8 2 3 2 2 4 2" xfId="41985"/>
    <cellStyle name="Walutowy 2 8 2 3 2 2 5" xfId="25199"/>
    <cellStyle name="Walutowy 2 8 2 3 2 3" xfId="6316"/>
    <cellStyle name="Walutowy 2 8 2 3 2 3 2" xfId="14710"/>
    <cellStyle name="Walutowy 2 8 2 3 2 3 2 2" xfId="35692"/>
    <cellStyle name="Walutowy 2 8 2 3 2 3 3" xfId="27298"/>
    <cellStyle name="Walutowy 2 8 2 3 2 4" xfId="10514"/>
    <cellStyle name="Walutowy 2 8 2 3 2 4 2" xfId="31496"/>
    <cellStyle name="Walutowy 2 8 2 3 2 5" xfId="18906"/>
    <cellStyle name="Walutowy 2 8 2 3 2 5 2" xfId="39888"/>
    <cellStyle name="Walutowy 2 8 2 3 2 6" xfId="23100"/>
    <cellStyle name="Walutowy 2 8 2 3 3" xfId="2112"/>
    <cellStyle name="Walutowy 2 8 2 3 3 2" xfId="4218"/>
    <cellStyle name="Walutowy 2 8 2 3 3 2 2" xfId="8414"/>
    <cellStyle name="Walutowy 2 8 2 3 3 2 2 2" xfId="16808"/>
    <cellStyle name="Walutowy 2 8 2 3 3 2 2 2 2" xfId="37790"/>
    <cellStyle name="Walutowy 2 8 2 3 3 2 2 3" xfId="29396"/>
    <cellStyle name="Walutowy 2 8 2 3 3 2 3" xfId="12612"/>
    <cellStyle name="Walutowy 2 8 2 3 3 2 3 2" xfId="33594"/>
    <cellStyle name="Walutowy 2 8 2 3 3 2 4" xfId="21004"/>
    <cellStyle name="Walutowy 2 8 2 3 3 2 4 2" xfId="41986"/>
    <cellStyle name="Walutowy 2 8 2 3 3 2 5" xfId="25200"/>
    <cellStyle name="Walutowy 2 8 2 3 3 3" xfId="6317"/>
    <cellStyle name="Walutowy 2 8 2 3 3 3 2" xfId="14711"/>
    <cellStyle name="Walutowy 2 8 2 3 3 3 2 2" xfId="35693"/>
    <cellStyle name="Walutowy 2 8 2 3 3 3 3" xfId="27299"/>
    <cellStyle name="Walutowy 2 8 2 3 3 4" xfId="10515"/>
    <cellStyle name="Walutowy 2 8 2 3 3 4 2" xfId="31497"/>
    <cellStyle name="Walutowy 2 8 2 3 3 5" xfId="18907"/>
    <cellStyle name="Walutowy 2 8 2 3 3 5 2" xfId="39889"/>
    <cellStyle name="Walutowy 2 8 2 3 3 6" xfId="23101"/>
    <cellStyle name="Walutowy 2 8 2 3 4" xfId="4216"/>
    <cellStyle name="Walutowy 2 8 2 3 4 2" xfId="8412"/>
    <cellStyle name="Walutowy 2 8 2 3 4 2 2" xfId="16806"/>
    <cellStyle name="Walutowy 2 8 2 3 4 2 2 2" xfId="37788"/>
    <cellStyle name="Walutowy 2 8 2 3 4 2 3" xfId="29394"/>
    <cellStyle name="Walutowy 2 8 2 3 4 3" xfId="12610"/>
    <cellStyle name="Walutowy 2 8 2 3 4 3 2" xfId="33592"/>
    <cellStyle name="Walutowy 2 8 2 3 4 4" xfId="21002"/>
    <cellStyle name="Walutowy 2 8 2 3 4 4 2" xfId="41984"/>
    <cellStyle name="Walutowy 2 8 2 3 4 5" xfId="25198"/>
    <cellStyle name="Walutowy 2 8 2 3 5" xfId="6315"/>
    <cellStyle name="Walutowy 2 8 2 3 5 2" xfId="14709"/>
    <cellStyle name="Walutowy 2 8 2 3 5 2 2" xfId="35691"/>
    <cellStyle name="Walutowy 2 8 2 3 5 3" xfId="27297"/>
    <cellStyle name="Walutowy 2 8 2 3 6" xfId="10513"/>
    <cellStyle name="Walutowy 2 8 2 3 6 2" xfId="31495"/>
    <cellStyle name="Walutowy 2 8 2 3 7" xfId="18905"/>
    <cellStyle name="Walutowy 2 8 2 3 7 2" xfId="39887"/>
    <cellStyle name="Walutowy 2 8 2 3 8" xfId="23099"/>
    <cellStyle name="Walutowy 2 8 2 4" xfId="2113"/>
    <cellStyle name="Walutowy 2 8 2 4 2" xfId="2114"/>
    <cellStyle name="Walutowy 2 8 2 4 2 2" xfId="4220"/>
    <cellStyle name="Walutowy 2 8 2 4 2 2 2" xfId="8416"/>
    <cellStyle name="Walutowy 2 8 2 4 2 2 2 2" xfId="16810"/>
    <cellStyle name="Walutowy 2 8 2 4 2 2 2 2 2" xfId="37792"/>
    <cellStyle name="Walutowy 2 8 2 4 2 2 2 3" xfId="29398"/>
    <cellStyle name="Walutowy 2 8 2 4 2 2 3" xfId="12614"/>
    <cellStyle name="Walutowy 2 8 2 4 2 2 3 2" xfId="33596"/>
    <cellStyle name="Walutowy 2 8 2 4 2 2 4" xfId="21006"/>
    <cellStyle name="Walutowy 2 8 2 4 2 2 4 2" xfId="41988"/>
    <cellStyle name="Walutowy 2 8 2 4 2 2 5" xfId="25202"/>
    <cellStyle name="Walutowy 2 8 2 4 2 3" xfId="6319"/>
    <cellStyle name="Walutowy 2 8 2 4 2 3 2" xfId="14713"/>
    <cellStyle name="Walutowy 2 8 2 4 2 3 2 2" xfId="35695"/>
    <cellStyle name="Walutowy 2 8 2 4 2 3 3" xfId="27301"/>
    <cellStyle name="Walutowy 2 8 2 4 2 4" xfId="10517"/>
    <cellStyle name="Walutowy 2 8 2 4 2 4 2" xfId="31499"/>
    <cellStyle name="Walutowy 2 8 2 4 2 5" xfId="18909"/>
    <cellStyle name="Walutowy 2 8 2 4 2 5 2" xfId="39891"/>
    <cellStyle name="Walutowy 2 8 2 4 2 6" xfId="23103"/>
    <cellStyle name="Walutowy 2 8 2 4 3" xfId="2115"/>
    <cellStyle name="Walutowy 2 8 2 4 3 2" xfId="4221"/>
    <cellStyle name="Walutowy 2 8 2 4 3 2 2" xfId="8417"/>
    <cellStyle name="Walutowy 2 8 2 4 3 2 2 2" xfId="16811"/>
    <cellStyle name="Walutowy 2 8 2 4 3 2 2 2 2" xfId="37793"/>
    <cellStyle name="Walutowy 2 8 2 4 3 2 2 3" xfId="29399"/>
    <cellStyle name="Walutowy 2 8 2 4 3 2 3" xfId="12615"/>
    <cellStyle name="Walutowy 2 8 2 4 3 2 3 2" xfId="33597"/>
    <cellStyle name="Walutowy 2 8 2 4 3 2 4" xfId="21007"/>
    <cellStyle name="Walutowy 2 8 2 4 3 2 4 2" xfId="41989"/>
    <cellStyle name="Walutowy 2 8 2 4 3 2 5" xfId="25203"/>
    <cellStyle name="Walutowy 2 8 2 4 3 3" xfId="6320"/>
    <cellStyle name="Walutowy 2 8 2 4 3 3 2" xfId="14714"/>
    <cellStyle name="Walutowy 2 8 2 4 3 3 2 2" xfId="35696"/>
    <cellStyle name="Walutowy 2 8 2 4 3 3 3" xfId="27302"/>
    <cellStyle name="Walutowy 2 8 2 4 3 4" xfId="10518"/>
    <cellStyle name="Walutowy 2 8 2 4 3 4 2" xfId="31500"/>
    <cellStyle name="Walutowy 2 8 2 4 3 5" xfId="18910"/>
    <cellStyle name="Walutowy 2 8 2 4 3 5 2" xfId="39892"/>
    <cellStyle name="Walutowy 2 8 2 4 3 6" xfId="23104"/>
    <cellStyle name="Walutowy 2 8 2 4 4" xfId="4219"/>
    <cellStyle name="Walutowy 2 8 2 4 4 2" xfId="8415"/>
    <cellStyle name="Walutowy 2 8 2 4 4 2 2" xfId="16809"/>
    <cellStyle name="Walutowy 2 8 2 4 4 2 2 2" xfId="37791"/>
    <cellStyle name="Walutowy 2 8 2 4 4 2 3" xfId="29397"/>
    <cellStyle name="Walutowy 2 8 2 4 4 3" xfId="12613"/>
    <cellStyle name="Walutowy 2 8 2 4 4 3 2" xfId="33595"/>
    <cellStyle name="Walutowy 2 8 2 4 4 4" xfId="21005"/>
    <cellStyle name="Walutowy 2 8 2 4 4 4 2" xfId="41987"/>
    <cellStyle name="Walutowy 2 8 2 4 4 5" xfId="25201"/>
    <cellStyle name="Walutowy 2 8 2 4 5" xfId="6318"/>
    <cellStyle name="Walutowy 2 8 2 4 5 2" xfId="14712"/>
    <cellStyle name="Walutowy 2 8 2 4 5 2 2" xfId="35694"/>
    <cellStyle name="Walutowy 2 8 2 4 5 3" xfId="27300"/>
    <cellStyle name="Walutowy 2 8 2 4 6" xfId="10516"/>
    <cellStyle name="Walutowy 2 8 2 4 6 2" xfId="31498"/>
    <cellStyle name="Walutowy 2 8 2 4 7" xfId="18908"/>
    <cellStyle name="Walutowy 2 8 2 4 7 2" xfId="39890"/>
    <cellStyle name="Walutowy 2 8 2 4 8" xfId="23102"/>
    <cellStyle name="Walutowy 2 8 2 5" xfId="2116"/>
    <cellStyle name="Walutowy 2 8 2 5 2" xfId="4222"/>
    <cellStyle name="Walutowy 2 8 2 5 2 2" xfId="8418"/>
    <cellStyle name="Walutowy 2 8 2 5 2 2 2" xfId="16812"/>
    <cellStyle name="Walutowy 2 8 2 5 2 2 2 2" xfId="37794"/>
    <cellStyle name="Walutowy 2 8 2 5 2 2 3" xfId="29400"/>
    <cellStyle name="Walutowy 2 8 2 5 2 3" xfId="12616"/>
    <cellStyle name="Walutowy 2 8 2 5 2 3 2" xfId="33598"/>
    <cellStyle name="Walutowy 2 8 2 5 2 4" xfId="21008"/>
    <cellStyle name="Walutowy 2 8 2 5 2 4 2" xfId="41990"/>
    <cellStyle name="Walutowy 2 8 2 5 2 5" xfId="25204"/>
    <cellStyle name="Walutowy 2 8 2 5 3" xfId="6321"/>
    <cellStyle name="Walutowy 2 8 2 5 3 2" xfId="14715"/>
    <cellStyle name="Walutowy 2 8 2 5 3 2 2" xfId="35697"/>
    <cellStyle name="Walutowy 2 8 2 5 3 3" xfId="27303"/>
    <cellStyle name="Walutowy 2 8 2 5 4" xfId="10519"/>
    <cellStyle name="Walutowy 2 8 2 5 4 2" xfId="31501"/>
    <cellStyle name="Walutowy 2 8 2 5 5" xfId="18911"/>
    <cellStyle name="Walutowy 2 8 2 5 5 2" xfId="39893"/>
    <cellStyle name="Walutowy 2 8 2 5 6" xfId="23105"/>
    <cellStyle name="Walutowy 2 8 2 6" xfId="2117"/>
    <cellStyle name="Walutowy 2 8 2 6 2" xfId="4223"/>
    <cellStyle name="Walutowy 2 8 2 6 2 2" xfId="8419"/>
    <cellStyle name="Walutowy 2 8 2 6 2 2 2" xfId="16813"/>
    <cellStyle name="Walutowy 2 8 2 6 2 2 2 2" xfId="37795"/>
    <cellStyle name="Walutowy 2 8 2 6 2 2 3" xfId="29401"/>
    <cellStyle name="Walutowy 2 8 2 6 2 3" xfId="12617"/>
    <cellStyle name="Walutowy 2 8 2 6 2 3 2" xfId="33599"/>
    <cellStyle name="Walutowy 2 8 2 6 2 4" xfId="21009"/>
    <cellStyle name="Walutowy 2 8 2 6 2 4 2" xfId="41991"/>
    <cellStyle name="Walutowy 2 8 2 6 2 5" xfId="25205"/>
    <cellStyle name="Walutowy 2 8 2 6 3" xfId="6322"/>
    <cellStyle name="Walutowy 2 8 2 6 3 2" xfId="14716"/>
    <cellStyle name="Walutowy 2 8 2 6 3 2 2" xfId="35698"/>
    <cellStyle name="Walutowy 2 8 2 6 3 3" xfId="27304"/>
    <cellStyle name="Walutowy 2 8 2 6 4" xfId="10520"/>
    <cellStyle name="Walutowy 2 8 2 6 4 2" xfId="31502"/>
    <cellStyle name="Walutowy 2 8 2 6 5" xfId="18912"/>
    <cellStyle name="Walutowy 2 8 2 6 5 2" xfId="39894"/>
    <cellStyle name="Walutowy 2 8 2 6 6" xfId="23106"/>
    <cellStyle name="Walutowy 2 8 2 7" xfId="4212"/>
    <cellStyle name="Walutowy 2 8 2 7 2" xfId="8408"/>
    <cellStyle name="Walutowy 2 8 2 7 2 2" xfId="16802"/>
    <cellStyle name="Walutowy 2 8 2 7 2 2 2" xfId="37784"/>
    <cellStyle name="Walutowy 2 8 2 7 2 3" xfId="29390"/>
    <cellStyle name="Walutowy 2 8 2 7 3" xfId="12606"/>
    <cellStyle name="Walutowy 2 8 2 7 3 2" xfId="33588"/>
    <cellStyle name="Walutowy 2 8 2 7 4" xfId="20998"/>
    <cellStyle name="Walutowy 2 8 2 7 4 2" xfId="41980"/>
    <cellStyle name="Walutowy 2 8 2 7 5" xfId="25194"/>
    <cellStyle name="Walutowy 2 8 2 8" xfId="6311"/>
    <cellStyle name="Walutowy 2 8 2 8 2" xfId="14705"/>
    <cellStyle name="Walutowy 2 8 2 8 2 2" xfId="35687"/>
    <cellStyle name="Walutowy 2 8 2 8 3" xfId="27293"/>
    <cellStyle name="Walutowy 2 8 2 9" xfId="10509"/>
    <cellStyle name="Walutowy 2 8 2 9 2" xfId="31491"/>
    <cellStyle name="Walutowy 2 8 3" xfId="2118"/>
    <cellStyle name="Walutowy 2 8 3 2" xfId="2119"/>
    <cellStyle name="Walutowy 2 8 3 2 2" xfId="4225"/>
    <cellStyle name="Walutowy 2 8 3 2 2 2" xfId="8421"/>
    <cellStyle name="Walutowy 2 8 3 2 2 2 2" xfId="16815"/>
    <cellStyle name="Walutowy 2 8 3 2 2 2 2 2" xfId="37797"/>
    <cellStyle name="Walutowy 2 8 3 2 2 2 3" xfId="29403"/>
    <cellStyle name="Walutowy 2 8 3 2 2 3" xfId="12619"/>
    <cellStyle name="Walutowy 2 8 3 2 2 3 2" xfId="33601"/>
    <cellStyle name="Walutowy 2 8 3 2 2 4" xfId="21011"/>
    <cellStyle name="Walutowy 2 8 3 2 2 4 2" xfId="41993"/>
    <cellStyle name="Walutowy 2 8 3 2 2 5" xfId="25207"/>
    <cellStyle name="Walutowy 2 8 3 2 3" xfId="6324"/>
    <cellStyle name="Walutowy 2 8 3 2 3 2" xfId="14718"/>
    <cellStyle name="Walutowy 2 8 3 2 3 2 2" xfId="35700"/>
    <cellStyle name="Walutowy 2 8 3 2 3 3" xfId="27306"/>
    <cellStyle name="Walutowy 2 8 3 2 4" xfId="10522"/>
    <cellStyle name="Walutowy 2 8 3 2 4 2" xfId="31504"/>
    <cellStyle name="Walutowy 2 8 3 2 5" xfId="18914"/>
    <cellStyle name="Walutowy 2 8 3 2 5 2" xfId="39896"/>
    <cellStyle name="Walutowy 2 8 3 2 6" xfId="23108"/>
    <cellStyle name="Walutowy 2 8 3 3" xfId="2120"/>
    <cellStyle name="Walutowy 2 8 3 3 2" xfId="4226"/>
    <cellStyle name="Walutowy 2 8 3 3 2 2" xfId="8422"/>
    <cellStyle name="Walutowy 2 8 3 3 2 2 2" xfId="16816"/>
    <cellStyle name="Walutowy 2 8 3 3 2 2 2 2" xfId="37798"/>
    <cellStyle name="Walutowy 2 8 3 3 2 2 3" xfId="29404"/>
    <cellStyle name="Walutowy 2 8 3 3 2 3" xfId="12620"/>
    <cellStyle name="Walutowy 2 8 3 3 2 3 2" xfId="33602"/>
    <cellStyle name="Walutowy 2 8 3 3 2 4" xfId="21012"/>
    <cellStyle name="Walutowy 2 8 3 3 2 4 2" xfId="41994"/>
    <cellStyle name="Walutowy 2 8 3 3 2 5" xfId="25208"/>
    <cellStyle name="Walutowy 2 8 3 3 3" xfId="6325"/>
    <cellStyle name="Walutowy 2 8 3 3 3 2" xfId="14719"/>
    <cellStyle name="Walutowy 2 8 3 3 3 2 2" xfId="35701"/>
    <cellStyle name="Walutowy 2 8 3 3 3 3" xfId="27307"/>
    <cellStyle name="Walutowy 2 8 3 3 4" xfId="10523"/>
    <cellStyle name="Walutowy 2 8 3 3 4 2" xfId="31505"/>
    <cellStyle name="Walutowy 2 8 3 3 5" xfId="18915"/>
    <cellStyle name="Walutowy 2 8 3 3 5 2" xfId="39897"/>
    <cellStyle name="Walutowy 2 8 3 3 6" xfId="23109"/>
    <cellStyle name="Walutowy 2 8 3 4" xfId="4224"/>
    <cellStyle name="Walutowy 2 8 3 4 2" xfId="8420"/>
    <cellStyle name="Walutowy 2 8 3 4 2 2" xfId="16814"/>
    <cellStyle name="Walutowy 2 8 3 4 2 2 2" xfId="37796"/>
    <cellStyle name="Walutowy 2 8 3 4 2 3" xfId="29402"/>
    <cellStyle name="Walutowy 2 8 3 4 3" xfId="12618"/>
    <cellStyle name="Walutowy 2 8 3 4 3 2" xfId="33600"/>
    <cellStyle name="Walutowy 2 8 3 4 4" xfId="21010"/>
    <cellStyle name="Walutowy 2 8 3 4 4 2" xfId="41992"/>
    <cellStyle name="Walutowy 2 8 3 4 5" xfId="25206"/>
    <cellStyle name="Walutowy 2 8 3 5" xfId="6323"/>
    <cellStyle name="Walutowy 2 8 3 5 2" xfId="14717"/>
    <cellStyle name="Walutowy 2 8 3 5 2 2" xfId="35699"/>
    <cellStyle name="Walutowy 2 8 3 5 3" xfId="27305"/>
    <cellStyle name="Walutowy 2 8 3 6" xfId="10521"/>
    <cellStyle name="Walutowy 2 8 3 6 2" xfId="31503"/>
    <cellStyle name="Walutowy 2 8 3 7" xfId="18913"/>
    <cellStyle name="Walutowy 2 8 3 7 2" xfId="39895"/>
    <cellStyle name="Walutowy 2 8 3 8" xfId="23107"/>
    <cellStyle name="Walutowy 2 8 4" xfId="2121"/>
    <cellStyle name="Walutowy 2 8 4 2" xfId="2122"/>
    <cellStyle name="Walutowy 2 8 4 2 2" xfId="4228"/>
    <cellStyle name="Walutowy 2 8 4 2 2 2" xfId="8424"/>
    <cellStyle name="Walutowy 2 8 4 2 2 2 2" xfId="16818"/>
    <cellStyle name="Walutowy 2 8 4 2 2 2 2 2" xfId="37800"/>
    <cellStyle name="Walutowy 2 8 4 2 2 2 3" xfId="29406"/>
    <cellStyle name="Walutowy 2 8 4 2 2 3" xfId="12622"/>
    <cellStyle name="Walutowy 2 8 4 2 2 3 2" xfId="33604"/>
    <cellStyle name="Walutowy 2 8 4 2 2 4" xfId="21014"/>
    <cellStyle name="Walutowy 2 8 4 2 2 4 2" xfId="41996"/>
    <cellStyle name="Walutowy 2 8 4 2 2 5" xfId="25210"/>
    <cellStyle name="Walutowy 2 8 4 2 3" xfId="6327"/>
    <cellStyle name="Walutowy 2 8 4 2 3 2" xfId="14721"/>
    <cellStyle name="Walutowy 2 8 4 2 3 2 2" xfId="35703"/>
    <cellStyle name="Walutowy 2 8 4 2 3 3" xfId="27309"/>
    <cellStyle name="Walutowy 2 8 4 2 4" xfId="10525"/>
    <cellStyle name="Walutowy 2 8 4 2 4 2" xfId="31507"/>
    <cellStyle name="Walutowy 2 8 4 2 5" xfId="18917"/>
    <cellStyle name="Walutowy 2 8 4 2 5 2" xfId="39899"/>
    <cellStyle name="Walutowy 2 8 4 2 6" xfId="23111"/>
    <cellStyle name="Walutowy 2 8 4 3" xfId="2123"/>
    <cellStyle name="Walutowy 2 8 4 3 2" xfId="4229"/>
    <cellStyle name="Walutowy 2 8 4 3 2 2" xfId="8425"/>
    <cellStyle name="Walutowy 2 8 4 3 2 2 2" xfId="16819"/>
    <cellStyle name="Walutowy 2 8 4 3 2 2 2 2" xfId="37801"/>
    <cellStyle name="Walutowy 2 8 4 3 2 2 3" xfId="29407"/>
    <cellStyle name="Walutowy 2 8 4 3 2 3" xfId="12623"/>
    <cellStyle name="Walutowy 2 8 4 3 2 3 2" xfId="33605"/>
    <cellStyle name="Walutowy 2 8 4 3 2 4" xfId="21015"/>
    <cellStyle name="Walutowy 2 8 4 3 2 4 2" xfId="41997"/>
    <cellStyle name="Walutowy 2 8 4 3 2 5" xfId="25211"/>
    <cellStyle name="Walutowy 2 8 4 3 3" xfId="6328"/>
    <cellStyle name="Walutowy 2 8 4 3 3 2" xfId="14722"/>
    <cellStyle name="Walutowy 2 8 4 3 3 2 2" xfId="35704"/>
    <cellStyle name="Walutowy 2 8 4 3 3 3" xfId="27310"/>
    <cellStyle name="Walutowy 2 8 4 3 4" xfId="10526"/>
    <cellStyle name="Walutowy 2 8 4 3 4 2" xfId="31508"/>
    <cellStyle name="Walutowy 2 8 4 3 5" xfId="18918"/>
    <cellStyle name="Walutowy 2 8 4 3 5 2" xfId="39900"/>
    <cellStyle name="Walutowy 2 8 4 3 6" xfId="23112"/>
    <cellStyle name="Walutowy 2 8 4 4" xfId="4227"/>
    <cellStyle name="Walutowy 2 8 4 4 2" xfId="8423"/>
    <cellStyle name="Walutowy 2 8 4 4 2 2" xfId="16817"/>
    <cellStyle name="Walutowy 2 8 4 4 2 2 2" xfId="37799"/>
    <cellStyle name="Walutowy 2 8 4 4 2 3" xfId="29405"/>
    <cellStyle name="Walutowy 2 8 4 4 3" xfId="12621"/>
    <cellStyle name="Walutowy 2 8 4 4 3 2" xfId="33603"/>
    <cellStyle name="Walutowy 2 8 4 4 4" xfId="21013"/>
    <cellStyle name="Walutowy 2 8 4 4 4 2" xfId="41995"/>
    <cellStyle name="Walutowy 2 8 4 4 5" xfId="25209"/>
    <cellStyle name="Walutowy 2 8 4 5" xfId="6326"/>
    <cellStyle name="Walutowy 2 8 4 5 2" xfId="14720"/>
    <cellStyle name="Walutowy 2 8 4 5 2 2" xfId="35702"/>
    <cellStyle name="Walutowy 2 8 4 5 3" xfId="27308"/>
    <cellStyle name="Walutowy 2 8 4 6" xfId="10524"/>
    <cellStyle name="Walutowy 2 8 4 6 2" xfId="31506"/>
    <cellStyle name="Walutowy 2 8 4 7" xfId="18916"/>
    <cellStyle name="Walutowy 2 8 4 7 2" xfId="39898"/>
    <cellStyle name="Walutowy 2 8 4 8" xfId="23110"/>
    <cellStyle name="Walutowy 2 8 5" xfId="2124"/>
    <cellStyle name="Walutowy 2 8 5 2" xfId="2125"/>
    <cellStyle name="Walutowy 2 8 5 2 2" xfId="4231"/>
    <cellStyle name="Walutowy 2 8 5 2 2 2" xfId="8427"/>
    <cellStyle name="Walutowy 2 8 5 2 2 2 2" xfId="16821"/>
    <cellStyle name="Walutowy 2 8 5 2 2 2 2 2" xfId="37803"/>
    <cellStyle name="Walutowy 2 8 5 2 2 2 3" xfId="29409"/>
    <cellStyle name="Walutowy 2 8 5 2 2 3" xfId="12625"/>
    <cellStyle name="Walutowy 2 8 5 2 2 3 2" xfId="33607"/>
    <cellStyle name="Walutowy 2 8 5 2 2 4" xfId="21017"/>
    <cellStyle name="Walutowy 2 8 5 2 2 4 2" xfId="41999"/>
    <cellStyle name="Walutowy 2 8 5 2 2 5" xfId="25213"/>
    <cellStyle name="Walutowy 2 8 5 2 3" xfId="6330"/>
    <cellStyle name="Walutowy 2 8 5 2 3 2" xfId="14724"/>
    <cellStyle name="Walutowy 2 8 5 2 3 2 2" xfId="35706"/>
    <cellStyle name="Walutowy 2 8 5 2 3 3" xfId="27312"/>
    <cellStyle name="Walutowy 2 8 5 2 4" xfId="10528"/>
    <cellStyle name="Walutowy 2 8 5 2 4 2" xfId="31510"/>
    <cellStyle name="Walutowy 2 8 5 2 5" xfId="18920"/>
    <cellStyle name="Walutowy 2 8 5 2 5 2" xfId="39902"/>
    <cellStyle name="Walutowy 2 8 5 2 6" xfId="23114"/>
    <cellStyle name="Walutowy 2 8 5 3" xfId="2126"/>
    <cellStyle name="Walutowy 2 8 5 3 2" xfId="4232"/>
    <cellStyle name="Walutowy 2 8 5 3 2 2" xfId="8428"/>
    <cellStyle name="Walutowy 2 8 5 3 2 2 2" xfId="16822"/>
    <cellStyle name="Walutowy 2 8 5 3 2 2 2 2" xfId="37804"/>
    <cellStyle name="Walutowy 2 8 5 3 2 2 3" xfId="29410"/>
    <cellStyle name="Walutowy 2 8 5 3 2 3" xfId="12626"/>
    <cellStyle name="Walutowy 2 8 5 3 2 3 2" xfId="33608"/>
    <cellStyle name="Walutowy 2 8 5 3 2 4" xfId="21018"/>
    <cellStyle name="Walutowy 2 8 5 3 2 4 2" xfId="42000"/>
    <cellStyle name="Walutowy 2 8 5 3 2 5" xfId="25214"/>
    <cellStyle name="Walutowy 2 8 5 3 3" xfId="6331"/>
    <cellStyle name="Walutowy 2 8 5 3 3 2" xfId="14725"/>
    <cellStyle name="Walutowy 2 8 5 3 3 2 2" xfId="35707"/>
    <cellStyle name="Walutowy 2 8 5 3 3 3" xfId="27313"/>
    <cellStyle name="Walutowy 2 8 5 3 4" xfId="10529"/>
    <cellStyle name="Walutowy 2 8 5 3 4 2" xfId="31511"/>
    <cellStyle name="Walutowy 2 8 5 3 5" xfId="18921"/>
    <cellStyle name="Walutowy 2 8 5 3 5 2" xfId="39903"/>
    <cellStyle name="Walutowy 2 8 5 3 6" xfId="23115"/>
    <cellStyle name="Walutowy 2 8 5 4" xfId="4230"/>
    <cellStyle name="Walutowy 2 8 5 4 2" xfId="8426"/>
    <cellStyle name="Walutowy 2 8 5 4 2 2" xfId="16820"/>
    <cellStyle name="Walutowy 2 8 5 4 2 2 2" xfId="37802"/>
    <cellStyle name="Walutowy 2 8 5 4 2 3" xfId="29408"/>
    <cellStyle name="Walutowy 2 8 5 4 3" xfId="12624"/>
    <cellStyle name="Walutowy 2 8 5 4 3 2" xfId="33606"/>
    <cellStyle name="Walutowy 2 8 5 4 4" xfId="21016"/>
    <cellStyle name="Walutowy 2 8 5 4 4 2" xfId="41998"/>
    <cellStyle name="Walutowy 2 8 5 4 5" xfId="25212"/>
    <cellStyle name="Walutowy 2 8 5 5" xfId="6329"/>
    <cellStyle name="Walutowy 2 8 5 5 2" xfId="14723"/>
    <cellStyle name="Walutowy 2 8 5 5 2 2" xfId="35705"/>
    <cellStyle name="Walutowy 2 8 5 5 3" xfId="27311"/>
    <cellStyle name="Walutowy 2 8 5 6" xfId="10527"/>
    <cellStyle name="Walutowy 2 8 5 6 2" xfId="31509"/>
    <cellStyle name="Walutowy 2 8 5 7" xfId="18919"/>
    <cellStyle name="Walutowy 2 8 5 7 2" xfId="39901"/>
    <cellStyle name="Walutowy 2 8 5 8" xfId="23113"/>
    <cellStyle name="Walutowy 2 8 6" xfId="2127"/>
    <cellStyle name="Walutowy 2 8 6 2" xfId="4233"/>
    <cellStyle name="Walutowy 2 8 6 2 2" xfId="8429"/>
    <cellStyle name="Walutowy 2 8 6 2 2 2" xfId="16823"/>
    <cellStyle name="Walutowy 2 8 6 2 2 2 2" xfId="37805"/>
    <cellStyle name="Walutowy 2 8 6 2 2 3" xfId="29411"/>
    <cellStyle name="Walutowy 2 8 6 2 3" xfId="12627"/>
    <cellStyle name="Walutowy 2 8 6 2 3 2" xfId="33609"/>
    <cellStyle name="Walutowy 2 8 6 2 4" xfId="21019"/>
    <cellStyle name="Walutowy 2 8 6 2 4 2" xfId="42001"/>
    <cellStyle name="Walutowy 2 8 6 2 5" xfId="25215"/>
    <cellStyle name="Walutowy 2 8 6 3" xfId="6332"/>
    <cellStyle name="Walutowy 2 8 6 3 2" xfId="14726"/>
    <cellStyle name="Walutowy 2 8 6 3 2 2" xfId="35708"/>
    <cellStyle name="Walutowy 2 8 6 3 3" xfId="27314"/>
    <cellStyle name="Walutowy 2 8 6 4" xfId="10530"/>
    <cellStyle name="Walutowy 2 8 6 4 2" xfId="31512"/>
    <cellStyle name="Walutowy 2 8 6 5" xfId="18922"/>
    <cellStyle name="Walutowy 2 8 6 5 2" xfId="39904"/>
    <cellStyle name="Walutowy 2 8 6 6" xfId="23116"/>
    <cellStyle name="Walutowy 2 8 7" xfId="2128"/>
    <cellStyle name="Walutowy 2 8 7 2" xfId="4234"/>
    <cellStyle name="Walutowy 2 8 7 2 2" xfId="8430"/>
    <cellStyle name="Walutowy 2 8 7 2 2 2" xfId="16824"/>
    <cellStyle name="Walutowy 2 8 7 2 2 2 2" xfId="37806"/>
    <cellStyle name="Walutowy 2 8 7 2 2 3" xfId="29412"/>
    <cellStyle name="Walutowy 2 8 7 2 3" xfId="12628"/>
    <cellStyle name="Walutowy 2 8 7 2 3 2" xfId="33610"/>
    <cellStyle name="Walutowy 2 8 7 2 4" xfId="21020"/>
    <cellStyle name="Walutowy 2 8 7 2 4 2" xfId="42002"/>
    <cellStyle name="Walutowy 2 8 7 2 5" xfId="25216"/>
    <cellStyle name="Walutowy 2 8 7 3" xfId="6333"/>
    <cellStyle name="Walutowy 2 8 7 3 2" xfId="14727"/>
    <cellStyle name="Walutowy 2 8 7 3 2 2" xfId="35709"/>
    <cellStyle name="Walutowy 2 8 7 3 3" xfId="27315"/>
    <cellStyle name="Walutowy 2 8 7 4" xfId="10531"/>
    <cellStyle name="Walutowy 2 8 7 4 2" xfId="31513"/>
    <cellStyle name="Walutowy 2 8 7 5" xfId="18923"/>
    <cellStyle name="Walutowy 2 8 7 5 2" xfId="39905"/>
    <cellStyle name="Walutowy 2 8 7 6" xfId="23117"/>
    <cellStyle name="Walutowy 2 8 8" xfId="4211"/>
    <cellStyle name="Walutowy 2 8 8 2" xfId="8407"/>
    <cellStyle name="Walutowy 2 8 8 2 2" xfId="16801"/>
    <cellStyle name="Walutowy 2 8 8 2 2 2" xfId="37783"/>
    <cellStyle name="Walutowy 2 8 8 2 3" xfId="29389"/>
    <cellStyle name="Walutowy 2 8 8 3" xfId="12605"/>
    <cellStyle name="Walutowy 2 8 8 3 2" xfId="33587"/>
    <cellStyle name="Walutowy 2 8 8 4" xfId="20997"/>
    <cellStyle name="Walutowy 2 8 8 4 2" xfId="41979"/>
    <cellStyle name="Walutowy 2 8 8 5" xfId="25193"/>
    <cellStyle name="Walutowy 2 8 9" xfId="6310"/>
    <cellStyle name="Walutowy 2 8 9 2" xfId="14704"/>
    <cellStyle name="Walutowy 2 8 9 2 2" xfId="35686"/>
    <cellStyle name="Walutowy 2 8 9 3" xfId="27292"/>
    <cellStyle name="Walutowy 2 9" xfId="2129"/>
    <cellStyle name="Walutowy 2 9 10" xfId="10532"/>
    <cellStyle name="Walutowy 2 9 10 2" xfId="31514"/>
    <cellStyle name="Walutowy 2 9 11" xfId="18924"/>
    <cellStyle name="Walutowy 2 9 11 2" xfId="39906"/>
    <cellStyle name="Walutowy 2 9 12" xfId="23118"/>
    <cellStyle name="Walutowy 2 9 2" xfId="2130"/>
    <cellStyle name="Walutowy 2 9 2 10" xfId="18925"/>
    <cellStyle name="Walutowy 2 9 2 10 2" xfId="39907"/>
    <cellStyle name="Walutowy 2 9 2 11" xfId="23119"/>
    <cellStyle name="Walutowy 2 9 2 2" xfId="2131"/>
    <cellStyle name="Walutowy 2 9 2 2 2" xfId="2132"/>
    <cellStyle name="Walutowy 2 9 2 2 2 2" xfId="4238"/>
    <cellStyle name="Walutowy 2 9 2 2 2 2 2" xfId="8434"/>
    <cellStyle name="Walutowy 2 9 2 2 2 2 2 2" xfId="16828"/>
    <cellStyle name="Walutowy 2 9 2 2 2 2 2 2 2" xfId="37810"/>
    <cellStyle name="Walutowy 2 9 2 2 2 2 2 3" xfId="29416"/>
    <cellStyle name="Walutowy 2 9 2 2 2 2 3" xfId="12632"/>
    <cellStyle name="Walutowy 2 9 2 2 2 2 3 2" xfId="33614"/>
    <cellStyle name="Walutowy 2 9 2 2 2 2 4" xfId="21024"/>
    <cellStyle name="Walutowy 2 9 2 2 2 2 4 2" xfId="42006"/>
    <cellStyle name="Walutowy 2 9 2 2 2 2 5" xfId="25220"/>
    <cellStyle name="Walutowy 2 9 2 2 2 3" xfId="6337"/>
    <cellStyle name="Walutowy 2 9 2 2 2 3 2" xfId="14731"/>
    <cellStyle name="Walutowy 2 9 2 2 2 3 2 2" xfId="35713"/>
    <cellStyle name="Walutowy 2 9 2 2 2 3 3" xfId="27319"/>
    <cellStyle name="Walutowy 2 9 2 2 2 4" xfId="10535"/>
    <cellStyle name="Walutowy 2 9 2 2 2 4 2" xfId="31517"/>
    <cellStyle name="Walutowy 2 9 2 2 2 5" xfId="18927"/>
    <cellStyle name="Walutowy 2 9 2 2 2 5 2" xfId="39909"/>
    <cellStyle name="Walutowy 2 9 2 2 2 6" xfId="23121"/>
    <cellStyle name="Walutowy 2 9 2 2 3" xfId="2133"/>
    <cellStyle name="Walutowy 2 9 2 2 3 2" xfId="4239"/>
    <cellStyle name="Walutowy 2 9 2 2 3 2 2" xfId="8435"/>
    <cellStyle name="Walutowy 2 9 2 2 3 2 2 2" xfId="16829"/>
    <cellStyle name="Walutowy 2 9 2 2 3 2 2 2 2" xfId="37811"/>
    <cellStyle name="Walutowy 2 9 2 2 3 2 2 3" xfId="29417"/>
    <cellStyle name="Walutowy 2 9 2 2 3 2 3" xfId="12633"/>
    <cellStyle name="Walutowy 2 9 2 2 3 2 3 2" xfId="33615"/>
    <cellStyle name="Walutowy 2 9 2 2 3 2 4" xfId="21025"/>
    <cellStyle name="Walutowy 2 9 2 2 3 2 4 2" xfId="42007"/>
    <cellStyle name="Walutowy 2 9 2 2 3 2 5" xfId="25221"/>
    <cellStyle name="Walutowy 2 9 2 2 3 3" xfId="6338"/>
    <cellStyle name="Walutowy 2 9 2 2 3 3 2" xfId="14732"/>
    <cellStyle name="Walutowy 2 9 2 2 3 3 2 2" xfId="35714"/>
    <cellStyle name="Walutowy 2 9 2 2 3 3 3" xfId="27320"/>
    <cellStyle name="Walutowy 2 9 2 2 3 4" xfId="10536"/>
    <cellStyle name="Walutowy 2 9 2 2 3 4 2" xfId="31518"/>
    <cellStyle name="Walutowy 2 9 2 2 3 5" xfId="18928"/>
    <cellStyle name="Walutowy 2 9 2 2 3 5 2" xfId="39910"/>
    <cellStyle name="Walutowy 2 9 2 2 3 6" xfId="23122"/>
    <cellStyle name="Walutowy 2 9 2 2 4" xfId="4237"/>
    <cellStyle name="Walutowy 2 9 2 2 4 2" xfId="8433"/>
    <cellStyle name="Walutowy 2 9 2 2 4 2 2" xfId="16827"/>
    <cellStyle name="Walutowy 2 9 2 2 4 2 2 2" xfId="37809"/>
    <cellStyle name="Walutowy 2 9 2 2 4 2 3" xfId="29415"/>
    <cellStyle name="Walutowy 2 9 2 2 4 3" xfId="12631"/>
    <cellStyle name="Walutowy 2 9 2 2 4 3 2" xfId="33613"/>
    <cellStyle name="Walutowy 2 9 2 2 4 4" xfId="21023"/>
    <cellStyle name="Walutowy 2 9 2 2 4 4 2" xfId="42005"/>
    <cellStyle name="Walutowy 2 9 2 2 4 5" xfId="25219"/>
    <cellStyle name="Walutowy 2 9 2 2 5" xfId="6336"/>
    <cellStyle name="Walutowy 2 9 2 2 5 2" xfId="14730"/>
    <cellStyle name="Walutowy 2 9 2 2 5 2 2" xfId="35712"/>
    <cellStyle name="Walutowy 2 9 2 2 5 3" xfId="27318"/>
    <cellStyle name="Walutowy 2 9 2 2 6" xfId="10534"/>
    <cellStyle name="Walutowy 2 9 2 2 6 2" xfId="31516"/>
    <cellStyle name="Walutowy 2 9 2 2 7" xfId="18926"/>
    <cellStyle name="Walutowy 2 9 2 2 7 2" xfId="39908"/>
    <cellStyle name="Walutowy 2 9 2 2 8" xfId="23120"/>
    <cellStyle name="Walutowy 2 9 2 3" xfId="2134"/>
    <cellStyle name="Walutowy 2 9 2 3 2" xfId="2135"/>
    <cellStyle name="Walutowy 2 9 2 3 2 2" xfId="4241"/>
    <cellStyle name="Walutowy 2 9 2 3 2 2 2" xfId="8437"/>
    <cellStyle name="Walutowy 2 9 2 3 2 2 2 2" xfId="16831"/>
    <cellStyle name="Walutowy 2 9 2 3 2 2 2 2 2" xfId="37813"/>
    <cellStyle name="Walutowy 2 9 2 3 2 2 2 3" xfId="29419"/>
    <cellStyle name="Walutowy 2 9 2 3 2 2 3" xfId="12635"/>
    <cellStyle name="Walutowy 2 9 2 3 2 2 3 2" xfId="33617"/>
    <cellStyle name="Walutowy 2 9 2 3 2 2 4" xfId="21027"/>
    <cellStyle name="Walutowy 2 9 2 3 2 2 4 2" xfId="42009"/>
    <cellStyle name="Walutowy 2 9 2 3 2 2 5" xfId="25223"/>
    <cellStyle name="Walutowy 2 9 2 3 2 3" xfId="6340"/>
    <cellStyle name="Walutowy 2 9 2 3 2 3 2" xfId="14734"/>
    <cellStyle name="Walutowy 2 9 2 3 2 3 2 2" xfId="35716"/>
    <cellStyle name="Walutowy 2 9 2 3 2 3 3" xfId="27322"/>
    <cellStyle name="Walutowy 2 9 2 3 2 4" xfId="10538"/>
    <cellStyle name="Walutowy 2 9 2 3 2 4 2" xfId="31520"/>
    <cellStyle name="Walutowy 2 9 2 3 2 5" xfId="18930"/>
    <cellStyle name="Walutowy 2 9 2 3 2 5 2" xfId="39912"/>
    <cellStyle name="Walutowy 2 9 2 3 2 6" xfId="23124"/>
    <cellStyle name="Walutowy 2 9 2 3 3" xfId="2136"/>
    <cellStyle name="Walutowy 2 9 2 3 3 2" xfId="4242"/>
    <cellStyle name="Walutowy 2 9 2 3 3 2 2" xfId="8438"/>
    <cellStyle name="Walutowy 2 9 2 3 3 2 2 2" xfId="16832"/>
    <cellStyle name="Walutowy 2 9 2 3 3 2 2 2 2" xfId="37814"/>
    <cellStyle name="Walutowy 2 9 2 3 3 2 2 3" xfId="29420"/>
    <cellStyle name="Walutowy 2 9 2 3 3 2 3" xfId="12636"/>
    <cellStyle name="Walutowy 2 9 2 3 3 2 3 2" xfId="33618"/>
    <cellStyle name="Walutowy 2 9 2 3 3 2 4" xfId="21028"/>
    <cellStyle name="Walutowy 2 9 2 3 3 2 4 2" xfId="42010"/>
    <cellStyle name="Walutowy 2 9 2 3 3 2 5" xfId="25224"/>
    <cellStyle name="Walutowy 2 9 2 3 3 3" xfId="6341"/>
    <cellStyle name="Walutowy 2 9 2 3 3 3 2" xfId="14735"/>
    <cellStyle name="Walutowy 2 9 2 3 3 3 2 2" xfId="35717"/>
    <cellStyle name="Walutowy 2 9 2 3 3 3 3" xfId="27323"/>
    <cellStyle name="Walutowy 2 9 2 3 3 4" xfId="10539"/>
    <cellStyle name="Walutowy 2 9 2 3 3 4 2" xfId="31521"/>
    <cellStyle name="Walutowy 2 9 2 3 3 5" xfId="18931"/>
    <cellStyle name="Walutowy 2 9 2 3 3 5 2" xfId="39913"/>
    <cellStyle name="Walutowy 2 9 2 3 3 6" xfId="23125"/>
    <cellStyle name="Walutowy 2 9 2 3 4" xfId="4240"/>
    <cellStyle name="Walutowy 2 9 2 3 4 2" xfId="8436"/>
    <cellStyle name="Walutowy 2 9 2 3 4 2 2" xfId="16830"/>
    <cellStyle name="Walutowy 2 9 2 3 4 2 2 2" xfId="37812"/>
    <cellStyle name="Walutowy 2 9 2 3 4 2 3" xfId="29418"/>
    <cellStyle name="Walutowy 2 9 2 3 4 3" xfId="12634"/>
    <cellStyle name="Walutowy 2 9 2 3 4 3 2" xfId="33616"/>
    <cellStyle name="Walutowy 2 9 2 3 4 4" xfId="21026"/>
    <cellStyle name="Walutowy 2 9 2 3 4 4 2" xfId="42008"/>
    <cellStyle name="Walutowy 2 9 2 3 4 5" xfId="25222"/>
    <cellStyle name="Walutowy 2 9 2 3 5" xfId="6339"/>
    <cellStyle name="Walutowy 2 9 2 3 5 2" xfId="14733"/>
    <cellStyle name="Walutowy 2 9 2 3 5 2 2" xfId="35715"/>
    <cellStyle name="Walutowy 2 9 2 3 5 3" xfId="27321"/>
    <cellStyle name="Walutowy 2 9 2 3 6" xfId="10537"/>
    <cellStyle name="Walutowy 2 9 2 3 6 2" xfId="31519"/>
    <cellStyle name="Walutowy 2 9 2 3 7" xfId="18929"/>
    <cellStyle name="Walutowy 2 9 2 3 7 2" xfId="39911"/>
    <cellStyle name="Walutowy 2 9 2 3 8" xfId="23123"/>
    <cellStyle name="Walutowy 2 9 2 4" xfId="2137"/>
    <cellStyle name="Walutowy 2 9 2 4 2" xfId="2138"/>
    <cellStyle name="Walutowy 2 9 2 4 2 2" xfId="4244"/>
    <cellStyle name="Walutowy 2 9 2 4 2 2 2" xfId="8440"/>
    <cellStyle name="Walutowy 2 9 2 4 2 2 2 2" xfId="16834"/>
    <cellStyle name="Walutowy 2 9 2 4 2 2 2 2 2" xfId="37816"/>
    <cellStyle name="Walutowy 2 9 2 4 2 2 2 3" xfId="29422"/>
    <cellStyle name="Walutowy 2 9 2 4 2 2 3" xfId="12638"/>
    <cellStyle name="Walutowy 2 9 2 4 2 2 3 2" xfId="33620"/>
    <cellStyle name="Walutowy 2 9 2 4 2 2 4" xfId="21030"/>
    <cellStyle name="Walutowy 2 9 2 4 2 2 4 2" xfId="42012"/>
    <cellStyle name="Walutowy 2 9 2 4 2 2 5" xfId="25226"/>
    <cellStyle name="Walutowy 2 9 2 4 2 3" xfId="6343"/>
    <cellStyle name="Walutowy 2 9 2 4 2 3 2" xfId="14737"/>
    <cellStyle name="Walutowy 2 9 2 4 2 3 2 2" xfId="35719"/>
    <cellStyle name="Walutowy 2 9 2 4 2 3 3" xfId="27325"/>
    <cellStyle name="Walutowy 2 9 2 4 2 4" xfId="10541"/>
    <cellStyle name="Walutowy 2 9 2 4 2 4 2" xfId="31523"/>
    <cellStyle name="Walutowy 2 9 2 4 2 5" xfId="18933"/>
    <cellStyle name="Walutowy 2 9 2 4 2 5 2" xfId="39915"/>
    <cellStyle name="Walutowy 2 9 2 4 2 6" xfId="23127"/>
    <cellStyle name="Walutowy 2 9 2 4 3" xfId="2139"/>
    <cellStyle name="Walutowy 2 9 2 4 3 2" xfId="4245"/>
    <cellStyle name="Walutowy 2 9 2 4 3 2 2" xfId="8441"/>
    <cellStyle name="Walutowy 2 9 2 4 3 2 2 2" xfId="16835"/>
    <cellStyle name="Walutowy 2 9 2 4 3 2 2 2 2" xfId="37817"/>
    <cellStyle name="Walutowy 2 9 2 4 3 2 2 3" xfId="29423"/>
    <cellStyle name="Walutowy 2 9 2 4 3 2 3" xfId="12639"/>
    <cellStyle name="Walutowy 2 9 2 4 3 2 3 2" xfId="33621"/>
    <cellStyle name="Walutowy 2 9 2 4 3 2 4" xfId="21031"/>
    <cellStyle name="Walutowy 2 9 2 4 3 2 4 2" xfId="42013"/>
    <cellStyle name="Walutowy 2 9 2 4 3 2 5" xfId="25227"/>
    <cellStyle name="Walutowy 2 9 2 4 3 3" xfId="6344"/>
    <cellStyle name="Walutowy 2 9 2 4 3 3 2" xfId="14738"/>
    <cellStyle name="Walutowy 2 9 2 4 3 3 2 2" xfId="35720"/>
    <cellStyle name="Walutowy 2 9 2 4 3 3 3" xfId="27326"/>
    <cellStyle name="Walutowy 2 9 2 4 3 4" xfId="10542"/>
    <cellStyle name="Walutowy 2 9 2 4 3 4 2" xfId="31524"/>
    <cellStyle name="Walutowy 2 9 2 4 3 5" xfId="18934"/>
    <cellStyle name="Walutowy 2 9 2 4 3 5 2" xfId="39916"/>
    <cellStyle name="Walutowy 2 9 2 4 3 6" xfId="23128"/>
    <cellStyle name="Walutowy 2 9 2 4 4" xfId="4243"/>
    <cellStyle name="Walutowy 2 9 2 4 4 2" xfId="8439"/>
    <cellStyle name="Walutowy 2 9 2 4 4 2 2" xfId="16833"/>
    <cellStyle name="Walutowy 2 9 2 4 4 2 2 2" xfId="37815"/>
    <cellStyle name="Walutowy 2 9 2 4 4 2 3" xfId="29421"/>
    <cellStyle name="Walutowy 2 9 2 4 4 3" xfId="12637"/>
    <cellStyle name="Walutowy 2 9 2 4 4 3 2" xfId="33619"/>
    <cellStyle name="Walutowy 2 9 2 4 4 4" xfId="21029"/>
    <cellStyle name="Walutowy 2 9 2 4 4 4 2" xfId="42011"/>
    <cellStyle name="Walutowy 2 9 2 4 4 5" xfId="25225"/>
    <cellStyle name="Walutowy 2 9 2 4 5" xfId="6342"/>
    <cellStyle name="Walutowy 2 9 2 4 5 2" xfId="14736"/>
    <cellStyle name="Walutowy 2 9 2 4 5 2 2" xfId="35718"/>
    <cellStyle name="Walutowy 2 9 2 4 5 3" xfId="27324"/>
    <cellStyle name="Walutowy 2 9 2 4 6" xfId="10540"/>
    <cellStyle name="Walutowy 2 9 2 4 6 2" xfId="31522"/>
    <cellStyle name="Walutowy 2 9 2 4 7" xfId="18932"/>
    <cellStyle name="Walutowy 2 9 2 4 7 2" xfId="39914"/>
    <cellStyle name="Walutowy 2 9 2 4 8" xfId="23126"/>
    <cellStyle name="Walutowy 2 9 2 5" xfId="2140"/>
    <cellStyle name="Walutowy 2 9 2 5 2" xfId="4246"/>
    <cellStyle name="Walutowy 2 9 2 5 2 2" xfId="8442"/>
    <cellStyle name="Walutowy 2 9 2 5 2 2 2" xfId="16836"/>
    <cellStyle name="Walutowy 2 9 2 5 2 2 2 2" xfId="37818"/>
    <cellStyle name="Walutowy 2 9 2 5 2 2 3" xfId="29424"/>
    <cellStyle name="Walutowy 2 9 2 5 2 3" xfId="12640"/>
    <cellStyle name="Walutowy 2 9 2 5 2 3 2" xfId="33622"/>
    <cellStyle name="Walutowy 2 9 2 5 2 4" xfId="21032"/>
    <cellStyle name="Walutowy 2 9 2 5 2 4 2" xfId="42014"/>
    <cellStyle name="Walutowy 2 9 2 5 2 5" xfId="25228"/>
    <cellStyle name="Walutowy 2 9 2 5 3" xfId="6345"/>
    <cellStyle name="Walutowy 2 9 2 5 3 2" xfId="14739"/>
    <cellStyle name="Walutowy 2 9 2 5 3 2 2" xfId="35721"/>
    <cellStyle name="Walutowy 2 9 2 5 3 3" xfId="27327"/>
    <cellStyle name="Walutowy 2 9 2 5 4" xfId="10543"/>
    <cellStyle name="Walutowy 2 9 2 5 4 2" xfId="31525"/>
    <cellStyle name="Walutowy 2 9 2 5 5" xfId="18935"/>
    <cellStyle name="Walutowy 2 9 2 5 5 2" xfId="39917"/>
    <cellStyle name="Walutowy 2 9 2 5 6" xfId="23129"/>
    <cellStyle name="Walutowy 2 9 2 6" xfId="2141"/>
    <cellStyle name="Walutowy 2 9 2 6 2" xfId="4247"/>
    <cellStyle name="Walutowy 2 9 2 6 2 2" xfId="8443"/>
    <cellStyle name="Walutowy 2 9 2 6 2 2 2" xfId="16837"/>
    <cellStyle name="Walutowy 2 9 2 6 2 2 2 2" xfId="37819"/>
    <cellStyle name="Walutowy 2 9 2 6 2 2 3" xfId="29425"/>
    <cellStyle name="Walutowy 2 9 2 6 2 3" xfId="12641"/>
    <cellStyle name="Walutowy 2 9 2 6 2 3 2" xfId="33623"/>
    <cellStyle name="Walutowy 2 9 2 6 2 4" xfId="21033"/>
    <cellStyle name="Walutowy 2 9 2 6 2 4 2" xfId="42015"/>
    <cellStyle name="Walutowy 2 9 2 6 2 5" xfId="25229"/>
    <cellStyle name="Walutowy 2 9 2 6 3" xfId="6346"/>
    <cellStyle name="Walutowy 2 9 2 6 3 2" xfId="14740"/>
    <cellStyle name="Walutowy 2 9 2 6 3 2 2" xfId="35722"/>
    <cellStyle name="Walutowy 2 9 2 6 3 3" xfId="27328"/>
    <cellStyle name="Walutowy 2 9 2 6 4" xfId="10544"/>
    <cellStyle name="Walutowy 2 9 2 6 4 2" xfId="31526"/>
    <cellStyle name="Walutowy 2 9 2 6 5" xfId="18936"/>
    <cellStyle name="Walutowy 2 9 2 6 5 2" xfId="39918"/>
    <cellStyle name="Walutowy 2 9 2 6 6" xfId="23130"/>
    <cellStyle name="Walutowy 2 9 2 7" xfId="4236"/>
    <cellStyle name="Walutowy 2 9 2 7 2" xfId="8432"/>
    <cellStyle name="Walutowy 2 9 2 7 2 2" xfId="16826"/>
    <cellStyle name="Walutowy 2 9 2 7 2 2 2" xfId="37808"/>
    <cellStyle name="Walutowy 2 9 2 7 2 3" xfId="29414"/>
    <cellStyle name="Walutowy 2 9 2 7 3" xfId="12630"/>
    <cellStyle name="Walutowy 2 9 2 7 3 2" xfId="33612"/>
    <cellStyle name="Walutowy 2 9 2 7 4" xfId="21022"/>
    <cellStyle name="Walutowy 2 9 2 7 4 2" xfId="42004"/>
    <cellStyle name="Walutowy 2 9 2 7 5" xfId="25218"/>
    <cellStyle name="Walutowy 2 9 2 8" xfId="6335"/>
    <cellStyle name="Walutowy 2 9 2 8 2" xfId="14729"/>
    <cellStyle name="Walutowy 2 9 2 8 2 2" xfId="35711"/>
    <cellStyle name="Walutowy 2 9 2 8 3" xfId="27317"/>
    <cellStyle name="Walutowy 2 9 2 9" xfId="10533"/>
    <cellStyle name="Walutowy 2 9 2 9 2" xfId="31515"/>
    <cellStyle name="Walutowy 2 9 3" xfId="2142"/>
    <cellStyle name="Walutowy 2 9 3 2" xfId="2143"/>
    <cellStyle name="Walutowy 2 9 3 2 2" xfId="4249"/>
    <cellStyle name="Walutowy 2 9 3 2 2 2" xfId="8445"/>
    <cellStyle name="Walutowy 2 9 3 2 2 2 2" xfId="16839"/>
    <cellStyle name="Walutowy 2 9 3 2 2 2 2 2" xfId="37821"/>
    <cellStyle name="Walutowy 2 9 3 2 2 2 3" xfId="29427"/>
    <cellStyle name="Walutowy 2 9 3 2 2 3" xfId="12643"/>
    <cellStyle name="Walutowy 2 9 3 2 2 3 2" xfId="33625"/>
    <cellStyle name="Walutowy 2 9 3 2 2 4" xfId="21035"/>
    <cellStyle name="Walutowy 2 9 3 2 2 4 2" xfId="42017"/>
    <cellStyle name="Walutowy 2 9 3 2 2 5" xfId="25231"/>
    <cellStyle name="Walutowy 2 9 3 2 3" xfId="6348"/>
    <cellStyle name="Walutowy 2 9 3 2 3 2" xfId="14742"/>
    <cellStyle name="Walutowy 2 9 3 2 3 2 2" xfId="35724"/>
    <cellStyle name="Walutowy 2 9 3 2 3 3" xfId="27330"/>
    <cellStyle name="Walutowy 2 9 3 2 4" xfId="10546"/>
    <cellStyle name="Walutowy 2 9 3 2 4 2" xfId="31528"/>
    <cellStyle name="Walutowy 2 9 3 2 5" xfId="18938"/>
    <cellStyle name="Walutowy 2 9 3 2 5 2" xfId="39920"/>
    <cellStyle name="Walutowy 2 9 3 2 6" xfId="23132"/>
    <cellStyle name="Walutowy 2 9 3 3" xfId="2144"/>
    <cellStyle name="Walutowy 2 9 3 3 2" xfId="4250"/>
    <cellStyle name="Walutowy 2 9 3 3 2 2" xfId="8446"/>
    <cellStyle name="Walutowy 2 9 3 3 2 2 2" xfId="16840"/>
    <cellStyle name="Walutowy 2 9 3 3 2 2 2 2" xfId="37822"/>
    <cellStyle name="Walutowy 2 9 3 3 2 2 3" xfId="29428"/>
    <cellStyle name="Walutowy 2 9 3 3 2 3" xfId="12644"/>
    <cellStyle name="Walutowy 2 9 3 3 2 3 2" xfId="33626"/>
    <cellStyle name="Walutowy 2 9 3 3 2 4" xfId="21036"/>
    <cellStyle name="Walutowy 2 9 3 3 2 4 2" xfId="42018"/>
    <cellStyle name="Walutowy 2 9 3 3 2 5" xfId="25232"/>
    <cellStyle name="Walutowy 2 9 3 3 3" xfId="6349"/>
    <cellStyle name="Walutowy 2 9 3 3 3 2" xfId="14743"/>
    <cellStyle name="Walutowy 2 9 3 3 3 2 2" xfId="35725"/>
    <cellStyle name="Walutowy 2 9 3 3 3 3" xfId="27331"/>
    <cellStyle name="Walutowy 2 9 3 3 4" xfId="10547"/>
    <cellStyle name="Walutowy 2 9 3 3 4 2" xfId="31529"/>
    <cellStyle name="Walutowy 2 9 3 3 5" xfId="18939"/>
    <cellStyle name="Walutowy 2 9 3 3 5 2" xfId="39921"/>
    <cellStyle name="Walutowy 2 9 3 3 6" xfId="23133"/>
    <cellStyle name="Walutowy 2 9 3 4" xfId="4248"/>
    <cellStyle name="Walutowy 2 9 3 4 2" xfId="8444"/>
    <cellStyle name="Walutowy 2 9 3 4 2 2" xfId="16838"/>
    <cellStyle name="Walutowy 2 9 3 4 2 2 2" xfId="37820"/>
    <cellStyle name="Walutowy 2 9 3 4 2 3" xfId="29426"/>
    <cellStyle name="Walutowy 2 9 3 4 3" xfId="12642"/>
    <cellStyle name="Walutowy 2 9 3 4 3 2" xfId="33624"/>
    <cellStyle name="Walutowy 2 9 3 4 4" xfId="21034"/>
    <cellStyle name="Walutowy 2 9 3 4 4 2" xfId="42016"/>
    <cellStyle name="Walutowy 2 9 3 4 5" xfId="25230"/>
    <cellStyle name="Walutowy 2 9 3 5" xfId="6347"/>
    <cellStyle name="Walutowy 2 9 3 5 2" xfId="14741"/>
    <cellStyle name="Walutowy 2 9 3 5 2 2" xfId="35723"/>
    <cellStyle name="Walutowy 2 9 3 5 3" xfId="27329"/>
    <cellStyle name="Walutowy 2 9 3 6" xfId="10545"/>
    <cellStyle name="Walutowy 2 9 3 6 2" xfId="31527"/>
    <cellStyle name="Walutowy 2 9 3 7" xfId="18937"/>
    <cellStyle name="Walutowy 2 9 3 7 2" xfId="39919"/>
    <cellStyle name="Walutowy 2 9 3 8" xfId="23131"/>
    <cellStyle name="Walutowy 2 9 4" xfId="2145"/>
    <cellStyle name="Walutowy 2 9 4 2" xfId="2146"/>
    <cellStyle name="Walutowy 2 9 4 2 2" xfId="4252"/>
    <cellStyle name="Walutowy 2 9 4 2 2 2" xfId="8448"/>
    <cellStyle name="Walutowy 2 9 4 2 2 2 2" xfId="16842"/>
    <cellStyle name="Walutowy 2 9 4 2 2 2 2 2" xfId="37824"/>
    <cellStyle name="Walutowy 2 9 4 2 2 2 3" xfId="29430"/>
    <cellStyle name="Walutowy 2 9 4 2 2 3" xfId="12646"/>
    <cellStyle name="Walutowy 2 9 4 2 2 3 2" xfId="33628"/>
    <cellStyle name="Walutowy 2 9 4 2 2 4" xfId="21038"/>
    <cellStyle name="Walutowy 2 9 4 2 2 4 2" xfId="42020"/>
    <cellStyle name="Walutowy 2 9 4 2 2 5" xfId="25234"/>
    <cellStyle name="Walutowy 2 9 4 2 3" xfId="6351"/>
    <cellStyle name="Walutowy 2 9 4 2 3 2" xfId="14745"/>
    <cellStyle name="Walutowy 2 9 4 2 3 2 2" xfId="35727"/>
    <cellStyle name="Walutowy 2 9 4 2 3 3" xfId="27333"/>
    <cellStyle name="Walutowy 2 9 4 2 4" xfId="10549"/>
    <cellStyle name="Walutowy 2 9 4 2 4 2" xfId="31531"/>
    <cellStyle name="Walutowy 2 9 4 2 5" xfId="18941"/>
    <cellStyle name="Walutowy 2 9 4 2 5 2" xfId="39923"/>
    <cellStyle name="Walutowy 2 9 4 2 6" xfId="23135"/>
    <cellStyle name="Walutowy 2 9 4 3" xfId="2147"/>
    <cellStyle name="Walutowy 2 9 4 3 2" xfId="4253"/>
    <cellStyle name="Walutowy 2 9 4 3 2 2" xfId="8449"/>
    <cellStyle name="Walutowy 2 9 4 3 2 2 2" xfId="16843"/>
    <cellStyle name="Walutowy 2 9 4 3 2 2 2 2" xfId="37825"/>
    <cellStyle name="Walutowy 2 9 4 3 2 2 3" xfId="29431"/>
    <cellStyle name="Walutowy 2 9 4 3 2 3" xfId="12647"/>
    <cellStyle name="Walutowy 2 9 4 3 2 3 2" xfId="33629"/>
    <cellStyle name="Walutowy 2 9 4 3 2 4" xfId="21039"/>
    <cellStyle name="Walutowy 2 9 4 3 2 4 2" xfId="42021"/>
    <cellStyle name="Walutowy 2 9 4 3 2 5" xfId="25235"/>
    <cellStyle name="Walutowy 2 9 4 3 3" xfId="6352"/>
    <cellStyle name="Walutowy 2 9 4 3 3 2" xfId="14746"/>
    <cellStyle name="Walutowy 2 9 4 3 3 2 2" xfId="35728"/>
    <cellStyle name="Walutowy 2 9 4 3 3 3" xfId="27334"/>
    <cellStyle name="Walutowy 2 9 4 3 4" xfId="10550"/>
    <cellStyle name="Walutowy 2 9 4 3 4 2" xfId="31532"/>
    <cellStyle name="Walutowy 2 9 4 3 5" xfId="18942"/>
    <cellStyle name="Walutowy 2 9 4 3 5 2" xfId="39924"/>
    <cellStyle name="Walutowy 2 9 4 3 6" xfId="23136"/>
    <cellStyle name="Walutowy 2 9 4 4" xfId="4251"/>
    <cellStyle name="Walutowy 2 9 4 4 2" xfId="8447"/>
    <cellStyle name="Walutowy 2 9 4 4 2 2" xfId="16841"/>
    <cellStyle name="Walutowy 2 9 4 4 2 2 2" xfId="37823"/>
    <cellStyle name="Walutowy 2 9 4 4 2 3" xfId="29429"/>
    <cellStyle name="Walutowy 2 9 4 4 3" xfId="12645"/>
    <cellStyle name="Walutowy 2 9 4 4 3 2" xfId="33627"/>
    <cellStyle name="Walutowy 2 9 4 4 4" xfId="21037"/>
    <cellStyle name="Walutowy 2 9 4 4 4 2" xfId="42019"/>
    <cellStyle name="Walutowy 2 9 4 4 5" xfId="25233"/>
    <cellStyle name="Walutowy 2 9 4 5" xfId="6350"/>
    <cellStyle name="Walutowy 2 9 4 5 2" xfId="14744"/>
    <cellStyle name="Walutowy 2 9 4 5 2 2" xfId="35726"/>
    <cellStyle name="Walutowy 2 9 4 5 3" xfId="27332"/>
    <cellStyle name="Walutowy 2 9 4 6" xfId="10548"/>
    <cellStyle name="Walutowy 2 9 4 6 2" xfId="31530"/>
    <cellStyle name="Walutowy 2 9 4 7" xfId="18940"/>
    <cellStyle name="Walutowy 2 9 4 7 2" xfId="39922"/>
    <cellStyle name="Walutowy 2 9 4 8" xfId="23134"/>
    <cellStyle name="Walutowy 2 9 5" xfId="2148"/>
    <cellStyle name="Walutowy 2 9 5 2" xfId="2149"/>
    <cellStyle name="Walutowy 2 9 5 2 2" xfId="4255"/>
    <cellStyle name="Walutowy 2 9 5 2 2 2" xfId="8451"/>
    <cellStyle name="Walutowy 2 9 5 2 2 2 2" xfId="16845"/>
    <cellStyle name="Walutowy 2 9 5 2 2 2 2 2" xfId="37827"/>
    <cellStyle name="Walutowy 2 9 5 2 2 2 3" xfId="29433"/>
    <cellStyle name="Walutowy 2 9 5 2 2 3" xfId="12649"/>
    <cellStyle name="Walutowy 2 9 5 2 2 3 2" xfId="33631"/>
    <cellStyle name="Walutowy 2 9 5 2 2 4" xfId="21041"/>
    <cellStyle name="Walutowy 2 9 5 2 2 4 2" xfId="42023"/>
    <cellStyle name="Walutowy 2 9 5 2 2 5" xfId="25237"/>
    <cellStyle name="Walutowy 2 9 5 2 3" xfId="6354"/>
    <cellStyle name="Walutowy 2 9 5 2 3 2" xfId="14748"/>
    <cellStyle name="Walutowy 2 9 5 2 3 2 2" xfId="35730"/>
    <cellStyle name="Walutowy 2 9 5 2 3 3" xfId="27336"/>
    <cellStyle name="Walutowy 2 9 5 2 4" xfId="10552"/>
    <cellStyle name="Walutowy 2 9 5 2 4 2" xfId="31534"/>
    <cellStyle name="Walutowy 2 9 5 2 5" xfId="18944"/>
    <cellStyle name="Walutowy 2 9 5 2 5 2" xfId="39926"/>
    <cellStyle name="Walutowy 2 9 5 2 6" xfId="23138"/>
    <cellStyle name="Walutowy 2 9 5 3" xfId="2150"/>
    <cellStyle name="Walutowy 2 9 5 3 2" xfId="4256"/>
    <cellStyle name="Walutowy 2 9 5 3 2 2" xfId="8452"/>
    <cellStyle name="Walutowy 2 9 5 3 2 2 2" xfId="16846"/>
    <cellStyle name="Walutowy 2 9 5 3 2 2 2 2" xfId="37828"/>
    <cellStyle name="Walutowy 2 9 5 3 2 2 3" xfId="29434"/>
    <cellStyle name="Walutowy 2 9 5 3 2 3" xfId="12650"/>
    <cellStyle name="Walutowy 2 9 5 3 2 3 2" xfId="33632"/>
    <cellStyle name="Walutowy 2 9 5 3 2 4" xfId="21042"/>
    <cellStyle name="Walutowy 2 9 5 3 2 4 2" xfId="42024"/>
    <cellStyle name="Walutowy 2 9 5 3 2 5" xfId="25238"/>
    <cellStyle name="Walutowy 2 9 5 3 3" xfId="6355"/>
    <cellStyle name="Walutowy 2 9 5 3 3 2" xfId="14749"/>
    <cellStyle name="Walutowy 2 9 5 3 3 2 2" xfId="35731"/>
    <cellStyle name="Walutowy 2 9 5 3 3 3" xfId="27337"/>
    <cellStyle name="Walutowy 2 9 5 3 4" xfId="10553"/>
    <cellStyle name="Walutowy 2 9 5 3 4 2" xfId="31535"/>
    <cellStyle name="Walutowy 2 9 5 3 5" xfId="18945"/>
    <cellStyle name="Walutowy 2 9 5 3 5 2" xfId="39927"/>
    <cellStyle name="Walutowy 2 9 5 3 6" xfId="23139"/>
    <cellStyle name="Walutowy 2 9 5 4" xfId="4254"/>
    <cellStyle name="Walutowy 2 9 5 4 2" xfId="8450"/>
    <cellStyle name="Walutowy 2 9 5 4 2 2" xfId="16844"/>
    <cellStyle name="Walutowy 2 9 5 4 2 2 2" xfId="37826"/>
    <cellStyle name="Walutowy 2 9 5 4 2 3" xfId="29432"/>
    <cellStyle name="Walutowy 2 9 5 4 3" xfId="12648"/>
    <cellStyle name="Walutowy 2 9 5 4 3 2" xfId="33630"/>
    <cellStyle name="Walutowy 2 9 5 4 4" xfId="21040"/>
    <cellStyle name="Walutowy 2 9 5 4 4 2" xfId="42022"/>
    <cellStyle name="Walutowy 2 9 5 4 5" xfId="25236"/>
    <cellStyle name="Walutowy 2 9 5 5" xfId="6353"/>
    <cellStyle name="Walutowy 2 9 5 5 2" xfId="14747"/>
    <cellStyle name="Walutowy 2 9 5 5 2 2" xfId="35729"/>
    <cellStyle name="Walutowy 2 9 5 5 3" xfId="27335"/>
    <cellStyle name="Walutowy 2 9 5 6" xfId="10551"/>
    <cellStyle name="Walutowy 2 9 5 6 2" xfId="31533"/>
    <cellStyle name="Walutowy 2 9 5 7" xfId="18943"/>
    <cellStyle name="Walutowy 2 9 5 7 2" xfId="39925"/>
    <cellStyle name="Walutowy 2 9 5 8" xfId="23137"/>
    <cellStyle name="Walutowy 2 9 6" xfId="2151"/>
    <cellStyle name="Walutowy 2 9 6 2" xfId="4257"/>
    <cellStyle name="Walutowy 2 9 6 2 2" xfId="8453"/>
    <cellStyle name="Walutowy 2 9 6 2 2 2" xfId="16847"/>
    <cellStyle name="Walutowy 2 9 6 2 2 2 2" xfId="37829"/>
    <cellStyle name="Walutowy 2 9 6 2 2 3" xfId="29435"/>
    <cellStyle name="Walutowy 2 9 6 2 3" xfId="12651"/>
    <cellStyle name="Walutowy 2 9 6 2 3 2" xfId="33633"/>
    <cellStyle name="Walutowy 2 9 6 2 4" xfId="21043"/>
    <cellStyle name="Walutowy 2 9 6 2 4 2" xfId="42025"/>
    <cellStyle name="Walutowy 2 9 6 2 5" xfId="25239"/>
    <cellStyle name="Walutowy 2 9 6 3" xfId="6356"/>
    <cellStyle name="Walutowy 2 9 6 3 2" xfId="14750"/>
    <cellStyle name="Walutowy 2 9 6 3 2 2" xfId="35732"/>
    <cellStyle name="Walutowy 2 9 6 3 3" xfId="27338"/>
    <cellStyle name="Walutowy 2 9 6 4" xfId="10554"/>
    <cellStyle name="Walutowy 2 9 6 4 2" xfId="31536"/>
    <cellStyle name="Walutowy 2 9 6 5" xfId="18946"/>
    <cellStyle name="Walutowy 2 9 6 5 2" xfId="39928"/>
    <cellStyle name="Walutowy 2 9 6 6" xfId="23140"/>
    <cellStyle name="Walutowy 2 9 7" xfId="2152"/>
    <cellStyle name="Walutowy 2 9 7 2" xfId="4258"/>
    <cellStyle name="Walutowy 2 9 7 2 2" xfId="8454"/>
    <cellStyle name="Walutowy 2 9 7 2 2 2" xfId="16848"/>
    <cellStyle name="Walutowy 2 9 7 2 2 2 2" xfId="37830"/>
    <cellStyle name="Walutowy 2 9 7 2 2 3" xfId="29436"/>
    <cellStyle name="Walutowy 2 9 7 2 3" xfId="12652"/>
    <cellStyle name="Walutowy 2 9 7 2 3 2" xfId="33634"/>
    <cellStyle name="Walutowy 2 9 7 2 4" xfId="21044"/>
    <cellStyle name="Walutowy 2 9 7 2 4 2" xfId="42026"/>
    <cellStyle name="Walutowy 2 9 7 2 5" xfId="25240"/>
    <cellStyle name="Walutowy 2 9 7 3" xfId="6357"/>
    <cellStyle name="Walutowy 2 9 7 3 2" xfId="14751"/>
    <cellStyle name="Walutowy 2 9 7 3 2 2" xfId="35733"/>
    <cellStyle name="Walutowy 2 9 7 3 3" xfId="27339"/>
    <cellStyle name="Walutowy 2 9 7 4" xfId="10555"/>
    <cellStyle name="Walutowy 2 9 7 4 2" xfId="31537"/>
    <cellStyle name="Walutowy 2 9 7 5" xfId="18947"/>
    <cellStyle name="Walutowy 2 9 7 5 2" xfId="39929"/>
    <cellStyle name="Walutowy 2 9 7 6" xfId="23141"/>
    <cellStyle name="Walutowy 2 9 8" xfId="4235"/>
    <cellStyle name="Walutowy 2 9 8 2" xfId="8431"/>
    <cellStyle name="Walutowy 2 9 8 2 2" xfId="16825"/>
    <cellStyle name="Walutowy 2 9 8 2 2 2" xfId="37807"/>
    <cellStyle name="Walutowy 2 9 8 2 3" xfId="29413"/>
    <cellStyle name="Walutowy 2 9 8 3" xfId="12629"/>
    <cellStyle name="Walutowy 2 9 8 3 2" xfId="33611"/>
    <cellStyle name="Walutowy 2 9 8 4" xfId="21021"/>
    <cellStyle name="Walutowy 2 9 8 4 2" xfId="42003"/>
    <cellStyle name="Walutowy 2 9 8 5" xfId="25217"/>
    <cellStyle name="Walutowy 2 9 9" xfId="6334"/>
    <cellStyle name="Walutowy 2 9 9 2" xfId="14728"/>
    <cellStyle name="Walutowy 2 9 9 2 2" xfId="35710"/>
    <cellStyle name="Walutowy 2 9 9 3" xfId="27316"/>
  </cellStyles>
  <dxfs count="4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1</xdr:col>
      <xdr:colOff>5638800</xdr:colOff>
      <xdr:row>39</xdr:row>
      <xdr:rowOff>57150</xdr:rowOff>
    </xdr:from>
    <xdr:ext cx="184731" cy="264560"/>
    <xdr:sp macro="" textlink="">
      <xdr:nvSpPr>
        <xdr:cNvPr id="2" name="pole tekstowe 1">
          <a:extLst>
            <a:ext uri="{FF2B5EF4-FFF2-40B4-BE49-F238E27FC236}">
              <a16:creationId xmlns=""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39</xdr:row>
      <xdr:rowOff>57150</xdr:rowOff>
    </xdr:from>
    <xdr:ext cx="184731" cy="264560"/>
    <xdr:sp macro="" textlink="">
      <xdr:nvSpPr>
        <xdr:cNvPr id="3" name="pole tekstowe 2">
          <a:extLst>
            <a:ext uri="{FF2B5EF4-FFF2-40B4-BE49-F238E27FC236}">
              <a16:creationId xmlns=""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12</xdr:row>
      <xdr:rowOff>0</xdr:rowOff>
    </xdr:from>
    <xdr:ext cx="184731" cy="264560"/>
    <xdr:sp macro="" textlink="">
      <xdr:nvSpPr>
        <xdr:cNvPr id="2" name="pole tekstowe 1">
          <a:extLst>
            <a:ext uri="{FF2B5EF4-FFF2-40B4-BE49-F238E27FC236}">
              <a16:creationId xmlns=""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 name="pole tekstowe 2">
          <a:extLst>
            <a:ext uri="{FF2B5EF4-FFF2-40B4-BE49-F238E27FC236}">
              <a16:creationId xmlns=""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 name="pole tekstowe 3">
          <a:extLst>
            <a:ext uri="{FF2B5EF4-FFF2-40B4-BE49-F238E27FC236}">
              <a16:creationId xmlns=""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 name="pole tekstowe 4">
          <a:extLst>
            <a:ext uri="{FF2B5EF4-FFF2-40B4-BE49-F238E27FC236}">
              <a16:creationId xmlns=""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 name="pole tekstowe 5">
          <a:extLst>
            <a:ext uri="{FF2B5EF4-FFF2-40B4-BE49-F238E27FC236}">
              <a16:creationId xmlns=""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 name="pole tekstowe 6">
          <a:extLst>
            <a:ext uri="{FF2B5EF4-FFF2-40B4-BE49-F238E27FC236}">
              <a16:creationId xmlns=""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 name="pole tekstowe 7">
          <a:extLst>
            <a:ext uri="{FF2B5EF4-FFF2-40B4-BE49-F238E27FC236}">
              <a16:creationId xmlns=""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 name="pole tekstowe 8">
          <a:extLst>
            <a:ext uri="{FF2B5EF4-FFF2-40B4-BE49-F238E27FC236}">
              <a16:creationId xmlns=""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 name="pole tekstowe 9">
          <a:extLst>
            <a:ext uri="{FF2B5EF4-FFF2-40B4-BE49-F238E27FC236}">
              <a16:creationId xmlns=""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 name="pole tekstowe 10">
          <a:extLst>
            <a:ext uri="{FF2B5EF4-FFF2-40B4-BE49-F238E27FC236}">
              <a16:creationId xmlns=""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 name="pole tekstowe 11">
          <a:extLst>
            <a:ext uri="{FF2B5EF4-FFF2-40B4-BE49-F238E27FC236}">
              <a16:creationId xmlns=""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 name="pole tekstowe 12">
          <a:extLst>
            <a:ext uri="{FF2B5EF4-FFF2-40B4-BE49-F238E27FC236}">
              <a16:creationId xmlns=""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 name="pole tekstowe 13">
          <a:extLst>
            <a:ext uri="{FF2B5EF4-FFF2-40B4-BE49-F238E27FC236}">
              <a16:creationId xmlns=""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 name="pole tekstowe 14">
          <a:extLst>
            <a:ext uri="{FF2B5EF4-FFF2-40B4-BE49-F238E27FC236}">
              <a16:creationId xmlns=""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 name="pole tekstowe 15">
          <a:extLst>
            <a:ext uri="{FF2B5EF4-FFF2-40B4-BE49-F238E27FC236}">
              <a16:creationId xmlns=""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 name="pole tekstowe 16">
          <a:extLst>
            <a:ext uri="{FF2B5EF4-FFF2-40B4-BE49-F238E27FC236}">
              <a16:creationId xmlns=""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 name="pole tekstowe 17">
          <a:extLst>
            <a:ext uri="{FF2B5EF4-FFF2-40B4-BE49-F238E27FC236}">
              <a16:creationId xmlns=""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 name="pole tekstowe 18">
          <a:extLst>
            <a:ext uri="{FF2B5EF4-FFF2-40B4-BE49-F238E27FC236}">
              <a16:creationId xmlns=""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 name="pole tekstowe 19">
          <a:extLst>
            <a:ext uri="{FF2B5EF4-FFF2-40B4-BE49-F238E27FC236}">
              <a16:creationId xmlns=""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 name="pole tekstowe 20">
          <a:extLst>
            <a:ext uri="{FF2B5EF4-FFF2-40B4-BE49-F238E27FC236}">
              <a16:creationId xmlns=""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 name="pole tekstowe 21">
          <a:extLst>
            <a:ext uri="{FF2B5EF4-FFF2-40B4-BE49-F238E27FC236}">
              <a16:creationId xmlns=""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 name="pole tekstowe 22">
          <a:extLst>
            <a:ext uri="{FF2B5EF4-FFF2-40B4-BE49-F238E27FC236}">
              <a16:creationId xmlns=""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 name="pole tekstowe 23">
          <a:extLst>
            <a:ext uri="{FF2B5EF4-FFF2-40B4-BE49-F238E27FC236}">
              <a16:creationId xmlns=""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 name="pole tekstowe 24">
          <a:extLst>
            <a:ext uri="{FF2B5EF4-FFF2-40B4-BE49-F238E27FC236}">
              <a16:creationId xmlns=""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 name="pole tekstowe 25">
          <a:extLst>
            <a:ext uri="{FF2B5EF4-FFF2-40B4-BE49-F238E27FC236}">
              <a16:creationId xmlns=""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7" name="pole tekstowe 26">
          <a:extLst>
            <a:ext uri="{FF2B5EF4-FFF2-40B4-BE49-F238E27FC236}">
              <a16:creationId xmlns=""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8" name="pole tekstowe 27">
          <a:extLst>
            <a:ext uri="{FF2B5EF4-FFF2-40B4-BE49-F238E27FC236}">
              <a16:creationId xmlns=""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 name="pole tekstowe 28">
          <a:extLst>
            <a:ext uri="{FF2B5EF4-FFF2-40B4-BE49-F238E27FC236}">
              <a16:creationId xmlns=""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 name="pole tekstowe 29">
          <a:extLst>
            <a:ext uri="{FF2B5EF4-FFF2-40B4-BE49-F238E27FC236}">
              <a16:creationId xmlns=""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 name="pole tekstowe 30">
          <a:extLst>
            <a:ext uri="{FF2B5EF4-FFF2-40B4-BE49-F238E27FC236}">
              <a16:creationId xmlns=""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2" name="pole tekstowe 31">
          <a:extLst>
            <a:ext uri="{FF2B5EF4-FFF2-40B4-BE49-F238E27FC236}">
              <a16:creationId xmlns=""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3" name="pole tekstowe 32">
          <a:extLst>
            <a:ext uri="{FF2B5EF4-FFF2-40B4-BE49-F238E27FC236}">
              <a16:creationId xmlns=""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6" name="pole tekstowe 65">
          <a:extLst>
            <a:ext uri="{FF2B5EF4-FFF2-40B4-BE49-F238E27FC236}">
              <a16:creationId xmlns=""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7" name="pole tekstowe 66">
          <a:extLst>
            <a:ext uri="{FF2B5EF4-FFF2-40B4-BE49-F238E27FC236}">
              <a16:creationId xmlns=""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8" name="pole tekstowe 67">
          <a:extLst>
            <a:ext uri="{FF2B5EF4-FFF2-40B4-BE49-F238E27FC236}">
              <a16:creationId xmlns=""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9" name="pole tekstowe 68">
          <a:extLst>
            <a:ext uri="{FF2B5EF4-FFF2-40B4-BE49-F238E27FC236}">
              <a16:creationId xmlns=""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0" name="pole tekstowe 69">
          <a:extLst>
            <a:ext uri="{FF2B5EF4-FFF2-40B4-BE49-F238E27FC236}">
              <a16:creationId xmlns=""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1" name="pole tekstowe 70">
          <a:extLst>
            <a:ext uri="{FF2B5EF4-FFF2-40B4-BE49-F238E27FC236}">
              <a16:creationId xmlns=""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2" name="pole tekstowe 71">
          <a:extLst>
            <a:ext uri="{FF2B5EF4-FFF2-40B4-BE49-F238E27FC236}">
              <a16:creationId xmlns=""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3" name="pole tekstowe 72">
          <a:extLst>
            <a:ext uri="{FF2B5EF4-FFF2-40B4-BE49-F238E27FC236}">
              <a16:creationId xmlns=""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4" name="pole tekstowe 73">
          <a:extLst>
            <a:ext uri="{FF2B5EF4-FFF2-40B4-BE49-F238E27FC236}">
              <a16:creationId xmlns=""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5" name="pole tekstowe 74">
          <a:extLst>
            <a:ext uri="{FF2B5EF4-FFF2-40B4-BE49-F238E27FC236}">
              <a16:creationId xmlns=""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6" name="pole tekstowe 75">
          <a:extLst>
            <a:ext uri="{FF2B5EF4-FFF2-40B4-BE49-F238E27FC236}">
              <a16:creationId xmlns=""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7" name="pole tekstowe 76">
          <a:extLst>
            <a:ext uri="{FF2B5EF4-FFF2-40B4-BE49-F238E27FC236}">
              <a16:creationId xmlns=""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8" name="pole tekstowe 77">
          <a:extLst>
            <a:ext uri="{FF2B5EF4-FFF2-40B4-BE49-F238E27FC236}">
              <a16:creationId xmlns=""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79" name="pole tekstowe 78">
          <a:extLst>
            <a:ext uri="{FF2B5EF4-FFF2-40B4-BE49-F238E27FC236}">
              <a16:creationId xmlns=""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0" name="pole tekstowe 79">
          <a:extLst>
            <a:ext uri="{FF2B5EF4-FFF2-40B4-BE49-F238E27FC236}">
              <a16:creationId xmlns=""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1" name="pole tekstowe 80">
          <a:extLst>
            <a:ext uri="{FF2B5EF4-FFF2-40B4-BE49-F238E27FC236}">
              <a16:creationId xmlns=""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2" name="pole tekstowe 81">
          <a:extLst>
            <a:ext uri="{FF2B5EF4-FFF2-40B4-BE49-F238E27FC236}">
              <a16:creationId xmlns=""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3" name="pole tekstowe 82">
          <a:extLst>
            <a:ext uri="{FF2B5EF4-FFF2-40B4-BE49-F238E27FC236}">
              <a16:creationId xmlns=""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4" name="pole tekstowe 83">
          <a:extLst>
            <a:ext uri="{FF2B5EF4-FFF2-40B4-BE49-F238E27FC236}">
              <a16:creationId xmlns=""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5" name="pole tekstowe 84">
          <a:extLst>
            <a:ext uri="{FF2B5EF4-FFF2-40B4-BE49-F238E27FC236}">
              <a16:creationId xmlns=""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6" name="pole tekstowe 85">
          <a:extLst>
            <a:ext uri="{FF2B5EF4-FFF2-40B4-BE49-F238E27FC236}">
              <a16:creationId xmlns=""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7" name="pole tekstowe 86">
          <a:extLst>
            <a:ext uri="{FF2B5EF4-FFF2-40B4-BE49-F238E27FC236}">
              <a16:creationId xmlns=""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8" name="pole tekstowe 87">
          <a:extLst>
            <a:ext uri="{FF2B5EF4-FFF2-40B4-BE49-F238E27FC236}">
              <a16:creationId xmlns=""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89" name="pole tekstowe 88">
          <a:extLst>
            <a:ext uri="{FF2B5EF4-FFF2-40B4-BE49-F238E27FC236}">
              <a16:creationId xmlns=""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0" name="pole tekstowe 89">
          <a:extLst>
            <a:ext uri="{FF2B5EF4-FFF2-40B4-BE49-F238E27FC236}">
              <a16:creationId xmlns=""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1" name="pole tekstowe 90">
          <a:extLst>
            <a:ext uri="{FF2B5EF4-FFF2-40B4-BE49-F238E27FC236}">
              <a16:creationId xmlns=""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2" name="pole tekstowe 91">
          <a:extLst>
            <a:ext uri="{FF2B5EF4-FFF2-40B4-BE49-F238E27FC236}">
              <a16:creationId xmlns=""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3" name="pole tekstowe 92">
          <a:extLst>
            <a:ext uri="{FF2B5EF4-FFF2-40B4-BE49-F238E27FC236}">
              <a16:creationId xmlns=""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4" name="pole tekstowe 93">
          <a:extLst>
            <a:ext uri="{FF2B5EF4-FFF2-40B4-BE49-F238E27FC236}">
              <a16:creationId xmlns=""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5" name="pole tekstowe 94">
          <a:extLst>
            <a:ext uri="{FF2B5EF4-FFF2-40B4-BE49-F238E27FC236}">
              <a16:creationId xmlns=""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 name="pole tekstowe 95">
          <a:extLst>
            <a:ext uri="{FF2B5EF4-FFF2-40B4-BE49-F238E27FC236}">
              <a16:creationId xmlns=""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 name="pole tekstowe 96">
          <a:extLst>
            <a:ext uri="{FF2B5EF4-FFF2-40B4-BE49-F238E27FC236}">
              <a16:creationId xmlns=""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 name="pole tekstowe 129">
          <a:extLst>
            <a:ext uri="{FF2B5EF4-FFF2-40B4-BE49-F238E27FC236}">
              <a16:creationId xmlns=""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 name="pole tekstowe 130">
          <a:extLst>
            <a:ext uri="{FF2B5EF4-FFF2-40B4-BE49-F238E27FC236}">
              <a16:creationId xmlns=""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2" name="pole tekstowe 131">
          <a:extLst>
            <a:ext uri="{FF2B5EF4-FFF2-40B4-BE49-F238E27FC236}">
              <a16:creationId xmlns=""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3" name="pole tekstowe 132">
          <a:extLst>
            <a:ext uri="{FF2B5EF4-FFF2-40B4-BE49-F238E27FC236}">
              <a16:creationId xmlns=""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 name="pole tekstowe 133">
          <a:extLst>
            <a:ext uri="{FF2B5EF4-FFF2-40B4-BE49-F238E27FC236}">
              <a16:creationId xmlns=""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 name="pole tekstowe 134">
          <a:extLst>
            <a:ext uri="{FF2B5EF4-FFF2-40B4-BE49-F238E27FC236}">
              <a16:creationId xmlns=""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 name="pole tekstowe 135">
          <a:extLst>
            <a:ext uri="{FF2B5EF4-FFF2-40B4-BE49-F238E27FC236}">
              <a16:creationId xmlns=""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 name="pole tekstowe 136">
          <a:extLst>
            <a:ext uri="{FF2B5EF4-FFF2-40B4-BE49-F238E27FC236}">
              <a16:creationId xmlns=""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8" name="pole tekstowe 137">
          <a:extLst>
            <a:ext uri="{FF2B5EF4-FFF2-40B4-BE49-F238E27FC236}">
              <a16:creationId xmlns=""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9" name="pole tekstowe 138">
          <a:extLst>
            <a:ext uri="{FF2B5EF4-FFF2-40B4-BE49-F238E27FC236}">
              <a16:creationId xmlns=""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0" name="pole tekstowe 139">
          <a:extLst>
            <a:ext uri="{FF2B5EF4-FFF2-40B4-BE49-F238E27FC236}">
              <a16:creationId xmlns=""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 name="pole tekstowe 140">
          <a:extLst>
            <a:ext uri="{FF2B5EF4-FFF2-40B4-BE49-F238E27FC236}">
              <a16:creationId xmlns=""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 name="pole tekstowe 141">
          <a:extLst>
            <a:ext uri="{FF2B5EF4-FFF2-40B4-BE49-F238E27FC236}">
              <a16:creationId xmlns=""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 name="pole tekstowe 142">
          <a:extLst>
            <a:ext uri="{FF2B5EF4-FFF2-40B4-BE49-F238E27FC236}">
              <a16:creationId xmlns=""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4" name="pole tekstowe 143">
          <a:extLst>
            <a:ext uri="{FF2B5EF4-FFF2-40B4-BE49-F238E27FC236}">
              <a16:creationId xmlns=""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5" name="pole tekstowe 144">
          <a:extLst>
            <a:ext uri="{FF2B5EF4-FFF2-40B4-BE49-F238E27FC236}">
              <a16:creationId xmlns=""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6" name="pole tekstowe 145">
          <a:extLst>
            <a:ext uri="{FF2B5EF4-FFF2-40B4-BE49-F238E27FC236}">
              <a16:creationId xmlns=""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 name="pole tekstowe 146">
          <a:extLst>
            <a:ext uri="{FF2B5EF4-FFF2-40B4-BE49-F238E27FC236}">
              <a16:creationId xmlns=""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 name="pole tekstowe 147">
          <a:extLst>
            <a:ext uri="{FF2B5EF4-FFF2-40B4-BE49-F238E27FC236}">
              <a16:creationId xmlns=""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 name="pole tekstowe 148">
          <a:extLst>
            <a:ext uri="{FF2B5EF4-FFF2-40B4-BE49-F238E27FC236}">
              <a16:creationId xmlns=""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 name="pole tekstowe 149">
          <a:extLst>
            <a:ext uri="{FF2B5EF4-FFF2-40B4-BE49-F238E27FC236}">
              <a16:creationId xmlns=""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1" name="pole tekstowe 150">
          <a:extLst>
            <a:ext uri="{FF2B5EF4-FFF2-40B4-BE49-F238E27FC236}">
              <a16:creationId xmlns=""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2" name="pole tekstowe 151">
          <a:extLst>
            <a:ext uri="{FF2B5EF4-FFF2-40B4-BE49-F238E27FC236}">
              <a16:creationId xmlns=""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3" name="pole tekstowe 152">
          <a:extLst>
            <a:ext uri="{FF2B5EF4-FFF2-40B4-BE49-F238E27FC236}">
              <a16:creationId xmlns=""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 name="pole tekstowe 153">
          <a:extLst>
            <a:ext uri="{FF2B5EF4-FFF2-40B4-BE49-F238E27FC236}">
              <a16:creationId xmlns=""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 name="pole tekstowe 154">
          <a:extLst>
            <a:ext uri="{FF2B5EF4-FFF2-40B4-BE49-F238E27FC236}">
              <a16:creationId xmlns=""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 name="pole tekstowe 155">
          <a:extLst>
            <a:ext uri="{FF2B5EF4-FFF2-40B4-BE49-F238E27FC236}">
              <a16:creationId xmlns=""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7" name="pole tekstowe 156">
          <a:extLst>
            <a:ext uri="{FF2B5EF4-FFF2-40B4-BE49-F238E27FC236}">
              <a16:creationId xmlns=""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8" name="pole tekstowe 157">
          <a:extLst>
            <a:ext uri="{FF2B5EF4-FFF2-40B4-BE49-F238E27FC236}">
              <a16:creationId xmlns=""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9" name="pole tekstowe 158">
          <a:extLst>
            <a:ext uri="{FF2B5EF4-FFF2-40B4-BE49-F238E27FC236}">
              <a16:creationId xmlns=""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 name="pole tekstowe 159">
          <a:extLst>
            <a:ext uri="{FF2B5EF4-FFF2-40B4-BE49-F238E27FC236}">
              <a16:creationId xmlns=""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 name="pole tekstowe 160">
          <a:extLst>
            <a:ext uri="{FF2B5EF4-FFF2-40B4-BE49-F238E27FC236}">
              <a16:creationId xmlns=""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0" name="pole tekstowe 289">
          <a:extLst>
            <a:ext uri="{FF2B5EF4-FFF2-40B4-BE49-F238E27FC236}">
              <a16:creationId xmlns=""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1" name="pole tekstowe 290">
          <a:extLst>
            <a:ext uri="{FF2B5EF4-FFF2-40B4-BE49-F238E27FC236}">
              <a16:creationId xmlns=""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2" name="pole tekstowe 291">
          <a:extLst>
            <a:ext uri="{FF2B5EF4-FFF2-40B4-BE49-F238E27FC236}">
              <a16:creationId xmlns=""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3" name="pole tekstowe 292">
          <a:extLst>
            <a:ext uri="{FF2B5EF4-FFF2-40B4-BE49-F238E27FC236}">
              <a16:creationId xmlns=""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4" name="pole tekstowe 293">
          <a:extLst>
            <a:ext uri="{FF2B5EF4-FFF2-40B4-BE49-F238E27FC236}">
              <a16:creationId xmlns=""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5" name="pole tekstowe 294">
          <a:extLst>
            <a:ext uri="{FF2B5EF4-FFF2-40B4-BE49-F238E27FC236}">
              <a16:creationId xmlns=""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6" name="pole tekstowe 295">
          <a:extLst>
            <a:ext uri="{FF2B5EF4-FFF2-40B4-BE49-F238E27FC236}">
              <a16:creationId xmlns=""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7" name="pole tekstowe 296">
          <a:extLst>
            <a:ext uri="{FF2B5EF4-FFF2-40B4-BE49-F238E27FC236}">
              <a16:creationId xmlns=""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8" name="pole tekstowe 297">
          <a:extLst>
            <a:ext uri="{FF2B5EF4-FFF2-40B4-BE49-F238E27FC236}">
              <a16:creationId xmlns=""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99" name="pole tekstowe 298">
          <a:extLst>
            <a:ext uri="{FF2B5EF4-FFF2-40B4-BE49-F238E27FC236}">
              <a16:creationId xmlns=""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0" name="pole tekstowe 299">
          <a:extLst>
            <a:ext uri="{FF2B5EF4-FFF2-40B4-BE49-F238E27FC236}">
              <a16:creationId xmlns=""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1" name="pole tekstowe 300">
          <a:extLst>
            <a:ext uri="{FF2B5EF4-FFF2-40B4-BE49-F238E27FC236}">
              <a16:creationId xmlns=""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2" name="pole tekstowe 301">
          <a:extLst>
            <a:ext uri="{FF2B5EF4-FFF2-40B4-BE49-F238E27FC236}">
              <a16:creationId xmlns=""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3" name="pole tekstowe 302">
          <a:extLst>
            <a:ext uri="{FF2B5EF4-FFF2-40B4-BE49-F238E27FC236}">
              <a16:creationId xmlns=""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4" name="pole tekstowe 303">
          <a:extLst>
            <a:ext uri="{FF2B5EF4-FFF2-40B4-BE49-F238E27FC236}">
              <a16:creationId xmlns=""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5" name="pole tekstowe 304">
          <a:extLst>
            <a:ext uri="{FF2B5EF4-FFF2-40B4-BE49-F238E27FC236}">
              <a16:creationId xmlns=""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6" name="pole tekstowe 305">
          <a:extLst>
            <a:ext uri="{FF2B5EF4-FFF2-40B4-BE49-F238E27FC236}">
              <a16:creationId xmlns=""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7" name="pole tekstowe 306">
          <a:extLst>
            <a:ext uri="{FF2B5EF4-FFF2-40B4-BE49-F238E27FC236}">
              <a16:creationId xmlns=""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8" name="pole tekstowe 307">
          <a:extLst>
            <a:ext uri="{FF2B5EF4-FFF2-40B4-BE49-F238E27FC236}">
              <a16:creationId xmlns=""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09" name="pole tekstowe 308">
          <a:extLst>
            <a:ext uri="{FF2B5EF4-FFF2-40B4-BE49-F238E27FC236}">
              <a16:creationId xmlns=""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0" name="pole tekstowe 309">
          <a:extLst>
            <a:ext uri="{FF2B5EF4-FFF2-40B4-BE49-F238E27FC236}">
              <a16:creationId xmlns=""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1" name="pole tekstowe 310">
          <a:extLst>
            <a:ext uri="{FF2B5EF4-FFF2-40B4-BE49-F238E27FC236}">
              <a16:creationId xmlns=""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2" name="pole tekstowe 311">
          <a:extLst>
            <a:ext uri="{FF2B5EF4-FFF2-40B4-BE49-F238E27FC236}">
              <a16:creationId xmlns=""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3" name="pole tekstowe 312">
          <a:extLst>
            <a:ext uri="{FF2B5EF4-FFF2-40B4-BE49-F238E27FC236}">
              <a16:creationId xmlns=""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4" name="pole tekstowe 313">
          <a:extLst>
            <a:ext uri="{FF2B5EF4-FFF2-40B4-BE49-F238E27FC236}">
              <a16:creationId xmlns=""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5" name="pole tekstowe 314">
          <a:extLst>
            <a:ext uri="{FF2B5EF4-FFF2-40B4-BE49-F238E27FC236}">
              <a16:creationId xmlns=""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6" name="pole tekstowe 315">
          <a:extLst>
            <a:ext uri="{FF2B5EF4-FFF2-40B4-BE49-F238E27FC236}">
              <a16:creationId xmlns=""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7" name="pole tekstowe 316">
          <a:extLst>
            <a:ext uri="{FF2B5EF4-FFF2-40B4-BE49-F238E27FC236}">
              <a16:creationId xmlns=""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8" name="pole tekstowe 317">
          <a:extLst>
            <a:ext uri="{FF2B5EF4-FFF2-40B4-BE49-F238E27FC236}">
              <a16:creationId xmlns=""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19" name="pole tekstowe 318">
          <a:extLst>
            <a:ext uri="{FF2B5EF4-FFF2-40B4-BE49-F238E27FC236}">
              <a16:creationId xmlns=""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20" name="pole tekstowe 319">
          <a:extLst>
            <a:ext uri="{FF2B5EF4-FFF2-40B4-BE49-F238E27FC236}">
              <a16:creationId xmlns=""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21" name="pole tekstowe 320">
          <a:extLst>
            <a:ext uri="{FF2B5EF4-FFF2-40B4-BE49-F238E27FC236}">
              <a16:creationId xmlns=""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4" name="pole tekstowe 353">
          <a:extLst>
            <a:ext uri="{FF2B5EF4-FFF2-40B4-BE49-F238E27FC236}">
              <a16:creationId xmlns=""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5" name="pole tekstowe 354">
          <a:extLst>
            <a:ext uri="{FF2B5EF4-FFF2-40B4-BE49-F238E27FC236}">
              <a16:creationId xmlns=""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6" name="pole tekstowe 355">
          <a:extLst>
            <a:ext uri="{FF2B5EF4-FFF2-40B4-BE49-F238E27FC236}">
              <a16:creationId xmlns=""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7" name="pole tekstowe 356">
          <a:extLst>
            <a:ext uri="{FF2B5EF4-FFF2-40B4-BE49-F238E27FC236}">
              <a16:creationId xmlns=""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8" name="pole tekstowe 357">
          <a:extLst>
            <a:ext uri="{FF2B5EF4-FFF2-40B4-BE49-F238E27FC236}">
              <a16:creationId xmlns=""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59" name="pole tekstowe 358">
          <a:extLst>
            <a:ext uri="{FF2B5EF4-FFF2-40B4-BE49-F238E27FC236}">
              <a16:creationId xmlns=""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0" name="pole tekstowe 359">
          <a:extLst>
            <a:ext uri="{FF2B5EF4-FFF2-40B4-BE49-F238E27FC236}">
              <a16:creationId xmlns=""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1" name="pole tekstowe 360">
          <a:extLst>
            <a:ext uri="{FF2B5EF4-FFF2-40B4-BE49-F238E27FC236}">
              <a16:creationId xmlns=""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2" name="pole tekstowe 361">
          <a:extLst>
            <a:ext uri="{FF2B5EF4-FFF2-40B4-BE49-F238E27FC236}">
              <a16:creationId xmlns=""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3" name="pole tekstowe 362">
          <a:extLst>
            <a:ext uri="{FF2B5EF4-FFF2-40B4-BE49-F238E27FC236}">
              <a16:creationId xmlns=""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4" name="pole tekstowe 363">
          <a:extLst>
            <a:ext uri="{FF2B5EF4-FFF2-40B4-BE49-F238E27FC236}">
              <a16:creationId xmlns=""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5" name="pole tekstowe 364">
          <a:extLst>
            <a:ext uri="{FF2B5EF4-FFF2-40B4-BE49-F238E27FC236}">
              <a16:creationId xmlns=""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6" name="pole tekstowe 365">
          <a:extLst>
            <a:ext uri="{FF2B5EF4-FFF2-40B4-BE49-F238E27FC236}">
              <a16:creationId xmlns=""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7" name="pole tekstowe 366">
          <a:extLst>
            <a:ext uri="{FF2B5EF4-FFF2-40B4-BE49-F238E27FC236}">
              <a16:creationId xmlns=""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8" name="pole tekstowe 367">
          <a:extLst>
            <a:ext uri="{FF2B5EF4-FFF2-40B4-BE49-F238E27FC236}">
              <a16:creationId xmlns=""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69" name="pole tekstowe 368">
          <a:extLst>
            <a:ext uri="{FF2B5EF4-FFF2-40B4-BE49-F238E27FC236}">
              <a16:creationId xmlns=""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0" name="pole tekstowe 369">
          <a:extLst>
            <a:ext uri="{FF2B5EF4-FFF2-40B4-BE49-F238E27FC236}">
              <a16:creationId xmlns=""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1" name="pole tekstowe 370">
          <a:extLst>
            <a:ext uri="{FF2B5EF4-FFF2-40B4-BE49-F238E27FC236}">
              <a16:creationId xmlns=""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2" name="pole tekstowe 371">
          <a:extLst>
            <a:ext uri="{FF2B5EF4-FFF2-40B4-BE49-F238E27FC236}">
              <a16:creationId xmlns=""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3" name="pole tekstowe 372">
          <a:extLst>
            <a:ext uri="{FF2B5EF4-FFF2-40B4-BE49-F238E27FC236}">
              <a16:creationId xmlns=""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4" name="pole tekstowe 373">
          <a:extLst>
            <a:ext uri="{FF2B5EF4-FFF2-40B4-BE49-F238E27FC236}">
              <a16:creationId xmlns=""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5" name="pole tekstowe 374">
          <a:extLst>
            <a:ext uri="{FF2B5EF4-FFF2-40B4-BE49-F238E27FC236}">
              <a16:creationId xmlns=""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6" name="pole tekstowe 375">
          <a:extLst>
            <a:ext uri="{FF2B5EF4-FFF2-40B4-BE49-F238E27FC236}">
              <a16:creationId xmlns=""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7" name="pole tekstowe 376">
          <a:extLst>
            <a:ext uri="{FF2B5EF4-FFF2-40B4-BE49-F238E27FC236}">
              <a16:creationId xmlns=""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8" name="pole tekstowe 377">
          <a:extLst>
            <a:ext uri="{FF2B5EF4-FFF2-40B4-BE49-F238E27FC236}">
              <a16:creationId xmlns=""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79" name="pole tekstowe 378">
          <a:extLst>
            <a:ext uri="{FF2B5EF4-FFF2-40B4-BE49-F238E27FC236}">
              <a16:creationId xmlns=""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0" name="pole tekstowe 379">
          <a:extLst>
            <a:ext uri="{FF2B5EF4-FFF2-40B4-BE49-F238E27FC236}">
              <a16:creationId xmlns=""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1" name="pole tekstowe 380">
          <a:extLst>
            <a:ext uri="{FF2B5EF4-FFF2-40B4-BE49-F238E27FC236}">
              <a16:creationId xmlns=""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2" name="pole tekstowe 381">
          <a:extLst>
            <a:ext uri="{FF2B5EF4-FFF2-40B4-BE49-F238E27FC236}">
              <a16:creationId xmlns=""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3" name="pole tekstowe 382">
          <a:extLst>
            <a:ext uri="{FF2B5EF4-FFF2-40B4-BE49-F238E27FC236}">
              <a16:creationId xmlns=""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 name="pole tekstowe 383">
          <a:extLst>
            <a:ext uri="{FF2B5EF4-FFF2-40B4-BE49-F238E27FC236}">
              <a16:creationId xmlns=""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 name="pole tekstowe 384">
          <a:extLst>
            <a:ext uri="{FF2B5EF4-FFF2-40B4-BE49-F238E27FC236}">
              <a16:creationId xmlns=""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 name="pole tekstowe 417">
          <a:extLst>
            <a:ext uri="{FF2B5EF4-FFF2-40B4-BE49-F238E27FC236}">
              <a16:creationId xmlns=""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 name="pole tekstowe 418">
          <a:extLst>
            <a:ext uri="{FF2B5EF4-FFF2-40B4-BE49-F238E27FC236}">
              <a16:creationId xmlns=""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0" name="pole tekstowe 419">
          <a:extLst>
            <a:ext uri="{FF2B5EF4-FFF2-40B4-BE49-F238E27FC236}">
              <a16:creationId xmlns=""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1" name="pole tekstowe 420">
          <a:extLst>
            <a:ext uri="{FF2B5EF4-FFF2-40B4-BE49-F238E27FC236}">
              <a16:creationId xmlns=""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 name="pole tekstowe 421">
          <a:extLst>
            <a:ext uri="{FF2B5EF4-FFF2-40B4-BE49-F238E27FC236}">
              <a16:creationId xmlns=""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 name="pole tekstowe 422">
          <a:extLst>
            <a:ext uri="{FF2B5EF4-FFF2-40B4-BE49-F238E27FC236}">
              <a16:creationId xmlns=""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 name="pole tekstowe 423">
          <a:extLst>
            <a:ext uri="{FF2B5EF4-FFF2-40B4-BE49-F238E27FC236}">
              <a16:creationId xmlns=""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 name="pole tekstowe 424">
          <a:extLst>
            <a:ext uri="{FF2B5EF4-FFF2-40B4-BE49-F238E27FC236}">
              <a16:creationId xmlns=""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6" name="pole tekstowe 425">
          <a:extLst>
            <a:ext uri="{FF2B5EF4-FFF2-40B4-BE49-F238E27FC236}">
              <a16:creationId xmlns=""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7" name="pole tekstowe 426">
          <a:extLst>
            <a:ext uri="{FF2B5EF4-FFF2-40B4-BE49-F238E27FC236}">
              <a16:creationId xmlns=""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8" name="pole tekstowe 427">
          <a:extLst>
            <a:ext uri="{FF2B5EF4-FFF2-40B4-BE49-F238E27FC236}">
              <a16:creationId xmlns=""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 name="pole tekstowe 428">
          <a:extLst>
            <a:ext uri="{FF2B5EF4-FFF2-40B4-BE49-F238E27FC236}">
              <a16:creationId xmlns=""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 name="pole tekstowe 429">
          <a:extLst>
            <a:ext uri="{FF2B5EF4-FFF2-40B4-BE49-F238E27FC236}">
              <a16:creationId xmlns=""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 name="pole tekstowe 430">
          <a:extLst>
            <a:ext uri="{FF2B5EF4-FFF2-40B4-BE49-F238E27FC236}">
              <a16:creationId xmlns=""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2" name="pole tekstowe 431">
          <a:extLst>
            <a:ext uri="{FF2B5EF4-FFF2-40B4-BE49-F238E27FC236}">
              <a16:creationId xmlns=""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3" name="pole tekstowe 432">
          <a:extLst>
            <a:ext uri="{FF2B5EF4-FFF2-40B4-BE49-F238E27FC236}">
              <a16:creationId xmlns=""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4" name="pole tekstowe 433">
          <a:extLst>
            <a:ext uri="{FF2B5EF4-FFF2-40B4-BE49-F238E27FC236}">
              <a16:creationId xmlns=""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 name="pole tekstowe 434">
          <a:extLst>
            <a:ext uri="{FF2B5EF4-FFF2-40B4-BE49-F238E27FC236}">
              <a16:creationId xmlns=""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 name="pole tekstowe 435">
          <a:extLst>
            <a:ext uri="{FF2B5EF4-FFF2-40B4-BE49-F238E27FC236}">
              <a16:creationId xmlns=""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 name="pole tekstowe 436">
          <a:extLst>
            <a:ext uri="{FF2B5EF4-FFF2-40B4-BE49-F238E27FC236}">
              <a16:creationId xmlns=""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 name="pole tekstowe 437">
          <a:extLst>
            <a:ext uri="{FF2B5EF4-FFF2-40B4-BE49-F238E27FC236}">
              <a16:creationId xmlns=""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9" name="pole tekstowe 438">
          <a:extLst>
            <a:ext uri="{FF2B5EF4-FFF2-40B4-BE49-F238E27FC236}">
              <a16:creationId xmlns=""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0" name="pole tekstowe 439">
          <a:extLst>
            <a:ext uri="{FF2B5EF4-FFF2-40B4-BE49-F238E27FC236}">
              <a16:creationId xmlns=""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1" name="pole tekstowe 440">
          <a:extLst>
            <a:ext uri="{FF2B5EF4-FFF2-40B4-BE49-F238E27FC236}">
              <a16:creationId xmlns=""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 name="pole tekstowe 441">
          <a:extLst>
            <a:ext uri="{FF2B5EF4-FFF2-40B4-BE49-F238E27FC236}">
              <a16:creationId xmlns=""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 name="pole tekstowe 442">
          <a:extLst>
            <a:ext uri="{FF2B5EF4-FFF2-40B4-BE49-F238E27FC236}">
              <a16:creationId xmlns=""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 name="pole tekstowe 443">
          <a:extLst>
            <a:ext uri="{FF2B5EF4-FFF2-40B4-BE49-F238E27FC236}">
              <a16:creationId xmlns=""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5" name="pole tekstowe 444">
          <a:extLst>
            <a:ext uri="{FF2B5EF4-FFF2-40B4-BE49-F238E27FC236}">
              <a16:creationId xmlns=""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6" name="pole tekstowe 445">
          <a:extLst>
            <a:ext uri="{FF2B5EF4-FFF2-40B4-BE49-F238E27FC236}">
              <a16:creationId xmlns=""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7" name="pole tekstowe 446">
          <a:extLst>
            <a:ext uri="{FF2B5EF4-FFF2-40B4-BE49-F238E27FC236}">
              <a16:creationId xmlns=""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 name="pole tekstowe 447">
          <a:extLst>
            <a:ext uri="{FF2B5EF4-FFF2-40B4-BE49-F238E27FC236}">
              <a16:creationId xmlns=""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 name="pole tekstowe 448">
          <a:extLst>
            <a:ext uri="{FF2B5EF4-FFF2-40B4-BE49-F238E27FC236}">
              <a16:creationId xmlns=""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 name="pole tekstowe 481">
          <a:extLst>
            <a:ext uri="{FF2B5EF4-FFF2-40B4-BE49-F238E27FC236}">
              <a16:creationId xmlns=""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 name="pole tekstowe 482">
          <a:extLst>
            <a:ext uri="{FF2B5EF4-FFF2-40B4-BE49-F238E27FC236}">
              <a16:creationId xmlns=""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4" name="pole tekstowe 483">
          <a:extLst>
            <a:ext uri="{FF2B5EF4-FFF2-40B4-BE49-F238E27FC236}">
              <a16:creationId xmlns=""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5" name="pole tekstowe 484">
          <a:extLst>
            <a:ext uri="{FF2B5EF4-FFF2-40B4-BE49-F238E27FC236}">
              <a16:creationId xmlns=""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 name="pole tekstowe 485">
          <a:extLst>
            <a:ext uri="{FF2B5EF4-FFF2-40B4-BE49-F238E27FC236}">
              <a16:creationId xmlns=""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 name="pole tekstowe 486">
          <a:extLst>
            <a:ext uri="{FF2B5EF4-FFF2-40B4-BE49-F238E27FC236}">
              <a16:creationId xmlns=""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 name="pole tekstowe 487">
          <a:extLst>
            <a:ext uri="{FF2B5EF4-FFF2-40B4-BE49-F238E27FC236}">
              <a16:creationId xmlns=""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 name="pole tekstowe 488">
          <a:extLst>
            <a:ext uri="{FF2B5EF4-FFF2-40B4-BE49-F238E27FC236}">
              <a16:creationId xmlns=""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0" name="pole tekstowe 489">
          <a:extLst>
            <a:ext uri="{FF2B5EF4-FFF2-40B4-BE49-F238E27FC236}">
              <a16:creationId xmlns=""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1" name="pole tekstowe 490">
          <a:extLst>
            <a:ext uri="{FF2B5EF4-FFF2-40B4-BE49-F238E27FC236}">
              <a16:creationId xmlns=""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2" name="pole tekstowe 491">
          <a:extLst>
            <a:ext uri="{FF2B5EF4-FFF2-40B4-BE49-F238E27FC236}">
              <a16:creationId xmlns=""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 name="pole tekstowe 492">
          <a:extLst>
            <a:ext uri="{FF2B5EF4-FFF2-40B4-BE49-F238E27FC236}">
              <a16:creationId xmlns=""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 name="pole tekstowe 493">
          <a:extLst>
            <a:ext uri="{FF2B5EF4-FFF2-40B4-BE49-F238E27FC236}">
              <a16:creationId xmlns=""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 name="pole tekstowe 494">
          <a:extLst>
            <a:ext uri="{FF2B5EF4-FFF2-40B4-BE49-F238E27FC236}">
              <a16:creationId xmlns=""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6" name="pole tekstowe 495">
          <a:extLst>
            <a:ext uri="{FF2B5EF4-FFF2-40B4-BE49-F238E27FC236}">
              <a16:creationId xmlns=""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7" name="pole tekstowe 496">
          <a:extLst>
            <a:ext uri="{FF2B5EF4-FFF2-40B4-BE49-F238E27FC236}">
              <a16:creationId xmlns=""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8" name="pole tekstowe 497">
          <a:extLst>
            <a:ext uri="{FF2B5EF4-FFF2-40B4-BE49-F238E27FC236}">
              <a16:creationId xmlns=""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 name="pole tekstowe 498">
          <a:extLst>
            <a:ext uri="{FF2B5EF4-FFF2-40B4-BE49-F238E27FC236}">
              <a16:creationId xmlns=""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 name="pole tekstowe 499">
          <a:extLst>
            <a:ext uri="{FF2B5EF4-FFF2-40B4-BE49-F238E27FC236}">
              <a16:creationId xmlns=""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 name="pole tekstowe 500">
          <a:extLst>
            <a:ext uri="{FF2B5EF4-FFF2-40B4-BE49-F238E27FC236}">
              <a16:creationId xmlns=""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 name="pole tekstowe 501">
          <a:extLst>
            <a:ext uri="{FF2B5EF4-FFF2-40B4-BE49-F238E27FC236}">
              <a16:creationId xmlns=""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3" name="pole tekstowe 502">
          <a:extLst>
            <a:ext uri="{FF2B5EF4-FFF2-40B4-BE49-F238E27FC236}">
              <a16:creationId xmlns=""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4" name="pole tekstowe 503">
          <a:extLst>
            <a:ext uri="{FF2B5EF4-FFF2-40B4-BE49-F238E27FC236}">
              <a16:creationId xmlns=""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5" name="pole tekstowe 504">
          <a:extLst>
            <a:ext uri="{FF2B5EF4-FFF2-40B4-BE49-F238E27FC236}">
              <a16:creationId xmlns=""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 name="pole tekstowe 505">
          <a:extLst>
            <a:ext uri="{FF2B5EF4-FFF2-40B4-BE49-F238E27FC236}">
              <a16:creationId xmlns=""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 name="pole tekstowe 506">
          <a:extLst>
            <a:ext uri="{FF2B5EF4-FFF2-40B4-BE49-F238E27FC236}">
              <a16:creationId xmlns=""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 name="pole tekstowe 507">
          <a:extLst>
            <a:ext uri="{FF2B5EF4-FFF2-40B4-BE49-F238E27FC236}">
              <a16:creationId xmlns=""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9" name="pole tekstowe 508">
          <a:extLst>
            <a:ext uri="{FF2B5EF4-FFF2-40B4-BE49-F238E27FC236}">
              <a16:creationId xmlns=""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0" name="pole tekstowe 509">
          <a:extLst>
            <a:ext uri="{FF2B5EF4-FFF2-40B4-BE49-F238E27FC236}">
              <a16:creationId xmlns=""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1" name="pole tekstowe 510">
          <a:extLst>
            <a:ext uri="{FF2B5EF4-FFF2-40B4-BE49-F238E27FC236}">
              <a16:creationId xmlns=""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 name="pole tekstowe 511">
          <a:extLst>
            <a:ext uri="{FF2B5EF4-FFF2-40B4-BE49-F238E27FC236}">
              <a16:creationId xmlns=""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 name="pole tekstowe 512">
          <a:extLst>
            <a:ext uri="{FF2B5EF4-FFF2-40B4-BE49-F238E27FC236}">
              <a16:creationId xmlns=""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 name="pole tekstowe 545">
          <a:extLst>
            <a:ext uri="{FF2B5EF4-FFF2-40B4-BE49-F238E27FC236}">
              <a16:creationId xmlns=""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 name="pole tekstowe 546">
          <a:extLst>
            <a:ext uri="{FF2B5EF4-FFF2-40B4-BE49-F238E27FC236}">
              <a16:creationId xmlns=""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8" name="pole tekstowe 547">
          <a:extLst>
            <a:ext uri="{FF2B5EF4-FFF2-40B4-BE49-F238E27FC236}">
              <a16:creationId xmlns=""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9" name="pole tekstowe 548">
          <a:extLst>
            <a:ext uri="{FF2B5EF4-FFF2-40B4-BE49-F238E27FC236}">
              <a16:creationId xmlns=""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 name="pole tekstowe 549">
          <a:extLst>
            <a:ext uri="{FF2B5EF4-FFF2-40B4-BE49-F238E27FC236}">
              <a16:creationId xmlns=""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 name="pole tekstowe 550">
          <a:extLst>
            <a:ext uri="{FF2B5EF4-FFF2-40B4-BE49-F238E27FC236}">
              <a16:creationId xmlns=""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 name="pole tekstowe 551">
          <a:extLst>
            <a:ext uri="{FF2B5EF4-FFF2-40B4-BE49-F238E27FC236}">
              <a16:creationId xmlns=""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 name="pole tekstowe 552">
          <a:extLst>
            <a:ext uri="{FF2B5EF4-FFF2-40B4-BE49-F238E27FC236}">
              <a16:creationId xmlns=""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4" name="pole tekstowe 553">
          <a:extLst>
            <a:ext uri="{FF2B5EF4-FFF2-40B4-BE49-F238E27FC236}">
              <a16:creationId xmlns=""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5" name="pole tekstowe 554">
          <a:extLst>
            <a:ext uri="{FF2B5EF4-FFF2-40B4-BE49-F238E27FC236}">
              <a16:creationId xmlns=""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6" name="pole tekstowe 555">
          <a:extLst>
            <a:ext uri="{FF2B5EF4-FFF2-40B4-BE49-F238E27FC236}">
              <a16:creationId xmlns=""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 name="pole tekstowe 556">
          <a:extLst>
            <a:ext uri="{FF2B5EF4-FFF2-40B4-BE49-F238E27FC236}">
              <a16:creationId xmlns=""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 name="pole tekstowe 557">
          <a:extLst>
            <a:ext uri="{FF2B5EF4-FFF2-40B4-BE49-F238E27FC236}">
              <a16:creationId xmlns=""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 name="pole tekstowe 558">
          <a:extLst>
            <a:ext uri="{FF2B5EF4-FFF2-40B4-BE49-F238E27FC236}">
              <a16:creationId xmlns=""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0" name="pole tekstowe 559">
          <a:extLst>
            <a:ext uri="{FF2B5EF4-FFF2-40B4-BE49-F238E27FC236}">
              <a16:creationId xmlns=""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1" name="pole tekstowe 560">
          <a:extLst>
            <a:ext uri="{FF2B5EF4-FFF2-40B4-BE49-F238E27FC236}">
              <a16:creationId xmlns=""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2" name="pole tekstowe 561">
          <a:extLst>
            <a:ext uri="{FF2B5EF4-FFF2-40B4-BE49-F238E27FC236}">
              <a16:creationId xmlns=""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 name="pole tekstowe 562">
          <a:extLst>
            <a:ext uri="{FF2B5EF4-FFF2-40B4-BE49-F238E27FC236}">
              <a16:creationId xmlns=""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 name="pole tekstowe 563">
          <a:extLst>
            <a:ext uri="{FF2B5EF4-FFF2-40B4-BE49-F238E27FC236}">
              <a16:creationId xmlns=""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 name="pole tekstowe 564">
          <a:extLst>
            <a:ext uri="{FF2B5EF4-FFF2-40B4-BE49-F238E27FC236}">
              <a16:creationId xmlns=""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 name="pole tekstowe 565">
          <a:extLst>
            <a:ext uri="{FF2B5EF4-FFF2-40B4-BE49-F238E27FC236}">
              <a16:creationId xmlns=""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7" name="pole tekstowe 566">
          <a:extLst>
            <a:ext uri="{FF2B5EF4-FFF2-40B4-BE49-F238E27FC236}">
              <a16:creationId xmlns=""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8" name="pole tekstowe 567">
          <a:extLst>
            <a:ext uri="{FF2B5EF4-FFF2-40B4-BE49-F238E27FC236}">
              <a16:creationId xmlns=""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9" name="pole tekstowe 568">
          <a:extLst>
            <a:ext uri="{FF2B5EF4-FFF2-40B4-BE49-F238E27FC236}">
              <a16:creationId xmlns=""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 name="pole tekstowe 569">
          <a:extLst>
            <a:ext uri="{FF2B5EF4-FFF2-40B4-BE49-F238E27FC236}">
              <a16:creationId xmlns=""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 name="pole tekstowe 570">
          <a:extLst>
            <a:ext uri="{FF2B5EF4-FFF2-40B4-BE49-F238E27FC236}">
              <a16:creationId xmlns=""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 name="pole tekstowe 571">
          <a:extLst>
            <a:ext uri="{FF2B5EF4-FFF2-40B4-BE49-F238E27FC236}">
              <a16:creationId xmlns=""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3" name="pole tekstowe 572">
          <a:extLst>
            <a:ext uri="{FF2B5EF4-FFF2-40B4-BE49-F238E27FC236}">
              <a16:creationId xmlns=""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4" name="pole tekstowe 573">
          <a:extLst>
            <a:ext uri="{FF2B5EF4-FFF2-40B4-BE49-F238E27FC236}">
              <a16:creationId xmlns=""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5" name="pole tekstowe 574">
          <a:extLst>
            <a:ext uri="{FF2B5EF4-FFF2-40B4-BE49-F238E27FC236}">
              <a16:creationId xmlns=""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 name="pole tekstowe 575">
          <a:extLst>
            <a:ext uri="{FF2B5EF4-FFF2-40B4-BE49-F238E27FC236}">
              <a16:creationId xmlns=""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 name="pole tekstowe 576">
          <a:extLst>
            <a:ext uri="{FF2B5EF4-FFF2-40B4-BE49-F238E27FC236}">
              <a16:creationId xmlns=""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 name="pole tekstowe 609">
          <a:extLst>
            <a:ext uri="{FF2B5EF4-FFF2-40B4-BE49-F238E27FC236}">
              <a16:creationId xmlns=""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 name="pole tekstowe 610">
          <a:extLst>
            <a:ext uri="{FF2B5EF4-FFF2-40B4-BE49-F238E27FC236}">
              <a16:creationId xmlns=""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2" name="pole tekstowe 611">
          <a:extLst>
            <a:ext uri="{FF2B5EF4-FFF2-40B4-BE49-F238E27FC236}">
              <a16:creationId xmlns=""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3" name="pole tekstowe 612">
          <a:extLst>
            <a:ext uri="{FF2B5EF4-FFF2-40B4-BE49-F238E27FC236}">
              <a16:creationId xmlns=""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4" name="pole tekstowe 613">
          <a:extLst>
            <a:ext uri="{FF2B5EF4-FFF2-40B4-BE49-F238E27FC236}">
              <a16:creationId xmlns=""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5" name="pole tekstowe 614">
          <a:extLst>
            <a:ext uri="{FF2B5EF4-FFF2-40B4-BE49-F238E27FC236}">
              <a16:creationId xmlns=""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6" name="pole tekstowe 615">
          <a:extLst>
            <a:ext uri="{FF2B5EF4-FFF2-40B4-BE49-F238E27FC236}">
              <a16:creationId xmlns=""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7" name="pole tekstowe 616">
          <a:extLst>
            <a:ext uri="{FF2B5EF4-FFF2-40B4-BE49-F238E27FC236}">
              <a16:creationId xmlns=""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8" name="pole tekstowe 617">
          <a:extLst>
            <a:ext uri="{FF2B5EF4-FFF2-40B4-BE49-F238E27FC236}">
              <a16:creationId xmlns=""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9" name="pole tekstowe 618">
          <a:extLst>
            <a:ext uri="{FF2B5EF4-FFF2-40B4-BE49-F238E27FC236}">
              <a16:creationId xmlns=""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0" name="pole tekstowe 619">
          <a:extLst>
            <a:ext uri="{FF2B5EF4-FFF2-40B4-BE49-F238E27FC236}">
              <a16:creationId xmlns=""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1" name="pole tekstowe 620">
          <a:extLst>
            <a:ext uri="{FF2B5EF4-FFF2-40B4-BE49-F238E27FC236}">
              <a16:creationId xmlns=""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2" name="pole tekstowe 621">
          <a:extLst>
            <a:ext uri="{FF2B5EF4-FFF2-40B4-BE49-F238E27FC236}">
              <a16:creationId xmlns=""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3" name="pole tekstowe 622">
          <a:extLst>
            <a:ext uri="{FF2B5EF4-FFF2-40B4-BE49-F238E27FC236}">
              <a16:creationId xmlns=""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4" name="pole tekstowe 623">
          <a:extLst>
            <a:ext uri="{FF2B5EF4-FFF2-40B4-BE49-F238E27FC236}">
              <a16:creationId xmlns=""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5" name="pole tekstowe 624">
          <a:extLst>
            <a:ext uri="{FF2B5EF4-FFF2-40B4-BE49-F238E27FC236}">
              <a16:creationId xmlns=""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6" name="pole tekstowe 625">
          <a:extLst>
            <a:ext uri="{FF2B5EF4-FFF2-40B4-BE49-F238E27FC236}">
              <a16:creationId xmlns=""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7" name="pole tekstowe 626">
          <a:extLst>
            <a:ext uri="{FF2B5EF4-FFF2-40B4-BE49-F238E27FC236}">
              <a16:creationId xmlns=""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8" name="pole tekstowe 627">
          <a:extLst>
            <a:ext uri="{FF2B5EF4-FFF2-40B4-BE49-F238E27FC236}">
              <a16:creationId xmlns=""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29" name="pole tekstowe 628">
          <a:extLst>
            <a:ext uri="{FF2B5EF4-FFF2-40B4-BE49-F238E27FC236}">
              <a16:creationId xmlns=""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0" name="pole tekstowe 629">
          <a:extLst>
            <a:ext uri="{FF2B5EF4-FFF2-40B4-BE49-F238E27FC236}">
              <a16:creationId xmlns=""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1" name="pole tekstowe 630">
          <a:extLst>
            <a:ext uri="{FF2B5EF4-FFF2-40B4-BE49-F238E27FC236}">
              <a16:creationId xmlns=""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2" name="pole tekstowe 631">
          <a:extLst>
            <a:ext uri="{FF2B5EF4-FFF2-40B4-BE49-F238E27FC236}">
              <a16:creationId xmlns=""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3" name="pole tekstowe 632">
          <a:extLst>
            <a:ext uri="{FF2B5EF4-FFF2-40B4-BE49-F238E27FC236}">
              <a16:creationId xmlns=""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4" name="pole tekstowe 633">
          <a:extLst>
            <a:ext uri="{FF2B5EF4-FFF2-40B4-BE49-F238E27FC236}">
              <a16:creationId xmlns=""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5" name="pole tekstowe 634">
          <a:extLst>
            <a:ext uri="{FF2B5EF4-FFF2-40B4-BE49-F238E27FC236}">
              <a16:creationId xmlns=""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6" name="pole tekstowe 635">
          <a:extLst>
            <a:ext uri="{FF2B5EF4-FFF2-40B4-BE49-F238E27FC236}">
              <a16:creationId xmlns=""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7" name="pole tekstowe 636">
          <a:extLst>
            <a:ext uri="{FF2B5EF4-FFF2-40B4-BE49-F238E27FC236}">
              <a16:creationId xmlns=""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8" name="pole tekstowe 637">
          <a:extLst>
            <a:ext uri="{FF2B5EF4-FFF2-40B4-BE49-F238E27FC236}">
              <a16:creationId xmlns=""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39" name="pole tekstowe 638">
          <a:extLst>
            <a:ext uri="{FF2B5EF4-FFF2-40B4-BE49-F238E27FC236}">
              <a16:creationId xmlns=""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40" name="pole tekstowe 639">
          <a:extLst>
            <a:ext uri="{FF2B5EF4-FFF2-40B4-BE49-F238E27FC236}">
              <a16:creationId xmlns=""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41" name="pole tekstowe 640">
          <a:extLst>
            <a:ext uri="{FF2B5EF4-FFF2-40B4-BE49-F238E27FC236}">
              <a16:creationId xmlns=""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 xmlns:a16="http://schemas.microsoft.com/office/drawing/2014/main" id="{00000000-0008-0000-0300-0000A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 xmlns:a16="http://schemas.microsoft.com/office/drawing/2014/main" id="{00000000-0008-0000-0300-0000A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 xmlns:a16="http://schemas.microsoft.com/office/drawing/2014/main" id="{00000000-0008-0000-0300-0000A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 xmlns:a16="http://schemas.microsoft.com/office/drawing/2014/main" id="{00000000-0008-0000-0300-0000A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 xmlns:a16="http://schemas.microsoft.com/office/drawing/2014/main" id="{00000000-0008-0000-0300-0000A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 xmlns:a16="http://schemas.microsoft.com/office/drawing/2014/main" id="{00000000-0008-0000-0300-0000A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 xmlns:a16="http://schemas.microsoft.com/office/drawing/2014/main" id="{00000000-0008-0000-0300-0000A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 xmlns:a16="http://schemas.microsoft.com/office/drawing/2014/main" id="{00000000-0008-0000-0300-0000A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 xmlns:a16="http://schemas.microsoft.com/office/drawing/2014/main" id="{00000000-0008-0000-0300-0000A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 xmlns:a16="http://schemas.microsoft.com/office/drawing/2014/main" id="{00000000-0008-0000-0300-0000A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 xmlns:a16="http://schemas.microsoft.com/office/drawing/2014/main" id="{00000000-0008-0000-0300-0000A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 xmlns:a16="http://schemas.microsoft.com/office/drawing/2014/main" id="{00000000-0008-0000-0300-0000A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 xmlns:a16="http://schemas.microsoft.com/office/drawing/2014/main" id="{00000000-0008-0000-0300-0000A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 xmlns:a16="http://schemas.microsoft.com/office/drawing/2014/main" id="{00000000-0008-0000-0300-0000A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 xmlns:a16="http://schemas.microsoft.com/office/drawing/2014/main" id="{00000000-0008-0000-0300-0000B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 xmlns:a16="http://schemas.microsoft.com/office/drawing/2014/main" id="{00000000-0008-0000-0300-0000B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 xmlns:a16="http://schemas.microsoft.com/office/drawing/2014/main" id="{00000000-0008-0000-0300-0000B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 xmlns:a16="http://schemas.microsoft.com/office/drawing/2014/main" id="{00000000-0008-0000-0300-0000B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 xmlns:a16="http://schemas.microsoft.com/office/drawing/2014/main" id="{00000000-0008-0000-0300-0000B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 xmlns:a16="http://schemas.microsoft.com/office/drawing/2014/main" id="{00000000-0008-0000-0300-0000B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 xmlns:a16="http://schemas.microsoft.com/office/drawing/2014/main" id="{00000000-0008-0000-0300-0000B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 xmlns:a16="http://schemas.microsoft.com/office/drawing/2014/main" id="{00000000-0008-0000-0300-0000B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 xmlns:a16="http://schemas.microsoft.com/office/drawing/2014/main" id="{00000000-0008-0000-0300-0000B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 xmlns:a16="http://schemas.microsoft.com/office/drawing/2014/main" id="{00000000-0008-0000-0300-0000B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 xmlns:a16="http://schemas.microsoft.com/office/drawing/2014/main" id="{00000000-0008-0000-0300-0000B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 xmlns:a16="http://schemas.microsoft.com/office/drawing/2014/main" id="{00000000-0008-0000-0300-0000B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 xmlns:a16="http://schemas.microsoft.com/office/drawing/2014/main" id="{00000000-0008-0000-0300-0000B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 xmlns:a16="http://schemas.microsoft.com/office/drawing/2014/main" id="{00000000-0008-0000-0300-0000B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 xmlns:a16="http://schemas.microsoft.com/office/drawing/2014/main" id="{00000000-0008-0000-0300-0000B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 xmlns:a16="http://schemas.microsoft.com/office/drawing/2014/main" id="{00000000-0008-0000-0300-0000B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 xmlns:a16="http://schemas.microsoft.com/office/drawing/2014/main" id="{00000000-0008-0000-0300-0000C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 xmlns:a16="http://schemas.microsoft.com/office/drawing/2014/main" id="{00000000-0008-0000-0300-0000C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 xmlns:a16="http://schemas.microsoft.com/office/drawing/2014/main" id="{00000000-0008-0000-0300-0000C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 xmlns:a16="http://schemas.microsoft.com/office/drawing/2014/main" id="{00000000-0008-0000-0300-0000C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 xmlns:a16="http://schemas.microsoft.com/office/drawing/2014/main" id="{00000000-0008-0000-0300-0000C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 xmlns:a16="http://schemas.microsoft.com/office/drawing/2014/main" id="{00000000-0008-0000-0300-0000C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 xmlns:a16="http://schemas.microsoft.com/office/drawing/2014/main" id="{00000000-0008-0000-0300-0000C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 xmlns:a16="http://schemas.microsoft.com/office/drawing/2014/main" id="{00000000-0008-0000-0300-0000C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 xmlns:a16="http://schemas.microsoft.com/office/drawing/2014/main" id="{00000000-0008-0000-0300-0000C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 xmlns:a16="http://schemas.microsoft.com/office/drawing/2014/main" id="{00000000-0008-0000-0300-0000C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 xmlns:a16="http://schemas.microsoft.com/office/drawing/2014/main" id="{00000000-0008-0000-0300-0000C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 xmlns:a16="http://schemas.microsoft.com/office/drawing/2014/main" id="{00000000-0008-0000-0300-0000C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 xmlns:a16="http://schemas.microsoft.com/office/drawing/2014/main" id="{00000000-0008-0000-0300-0000C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 xmlns:a16="http://schemas.microsoft.com/office/drawing/2014/main" id="{00000000-0008-0000-0300-0000C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 xmlns:a16="http://schemas.microsoft.com/office/drawing/2014/main" id="{00000000-0008-0000-0300-0000C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 xmlns:a16="http://schemas.microsoft.com/office/drawing/2014/main" id="{00000000-0008-0000-0300-0000C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 xmlns:a16="http://schemas.microsoft.com/office/drawing/2014/main" id="{00000000-0008-0000-0300-0000D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 xmlns:a16="http://schemas.microsoft.com/office/drawing/2014/main" id="{00000000-0008-0000-0300-0000D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 xmlns:a16="http://schemas.microsoft.com/office/drawing/2014/main" id="{00000000-0008-0000-0300-0000D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 xmlns:a16="http://schemas.microsoft.com/office/drawing/2014/main" id="{00000000-0008-0000-0300-0000D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 xmlns:a16="http://schemas.microsoft.com/office/drawing/2014/main" id="{00000000-0008-0000-0300-0000D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 xmlns:a16="http://schemas.microsoft.com/office/drawing/2014/main" id="{00000000-0008-0000-0300-0000D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 xmlns:a16="http://schemas.microsoft.com/office/drawing/2014/main" id="{00000000-0008-0000-0300-0000D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 xmlns:a16="http://schemas.microsoft.com/office/drawing/2014/main" id="{00000000-0008-0000-0300-0000D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 xmlns:a16="http://schemas.microsoft.com/office/drawing/2014/main" id="{00000000-0008-0000-0300-0000D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 xmlns:a16="http://schemas.microsoft.com/office/drawing/2014/main" id="{00000000-0008-0000-0300-0000D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 xmlns:a16="http://schemas.microsoft.com/office/drawing/2014/main" id="{00000000-0008-0000-0300-0000D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 xmlns:a16="http://schemas.microsoft.com/office/drawing/2014/main" id="{00000000-0008-0000-0300-0000D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 xmlns:a16="http://schemas.microsoft.com/office/drawing/2014/main" id="{00000000-0008-0000-0300-0000D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 xmlns:a16="http://schemas.microsoft.com/office/drawing/2014/main" id="{00000000-0008-0000-0300-0000D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 xmlns:a16="http://schemas.microsoft.com/office/drawing/2014/main" id="{00000000-0008-0000-0300-0000D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 xmlns:a16="http://schemas.microsoft.com/office/drawing/2014/main" id="{00000000-0008-0000-0300-0000D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 xmlns:a16="http://schemas.microsoft.com/office/drawing/2014/main" id="{00000000-0008-0000-0300-0000E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 xmlns:a16="http://schemas.microsoft.com/office/drawing/2014/main" id="{00000000-0008-0000-0300-0000E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 xmlns:a16="http://schemas.microsoft.com/office/drawing/2014/main" id="{00000000-0008-0000-0300-0000E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 xmlns:a16="http://schemas.microsoft.com/office/drawing/2014/main" id="{00000000-0008-0000-0300-0000E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 xmlns:a16="http://schemas.microsoft.com/office/drawing/2014/main" id="{00000000-0008-0000-0300-0000E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 xmlns:a16="http://schemas.microsoft.com/office/drawing/2014/main" id="{00000000-0008-0000-0300-0000E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 xmlns:a16="http://schemas.microsoft.com/office/drawing/2014/main" id="{00000000-0008-0000-0300-0000E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 xmlns:a16="http://schemas.microsoft.com/office/drawing/2014/main" id="{00000000-0008-0000-0300-0000E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 xmlns:a16="http://schemas.microsoft.com/office/drawing/2014/main" id="{00000000-0008-0000-0300-0000E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 xmlns:a16="http://schemas.microsoft.com/office/drawing/2014/main" id="{00000000-0008-0000-0300-0000E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 xmlns:a16="http://schemas.microsoft.com/office/drawing/2014/main" id="{00000000-0008-0000-0300-0000E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 xmlns:a16="http://schemas.microsoft.com/office/drawing/2014/main" id="{00000000-0008-0000-0300-0000E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 xmlns:a16="http://schemas.microsoft.com/office/drawing/2014/main" id="{00000000-0008-0000-0300-0000E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 xmlns:a16="http://schemas.microsoft.com/office/drawing/2014/main" id="{00000000-0008-0000-0300-0000E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 xmlns:a16="http://schemas.microsoft.com/office/drawing/2014/main" id="{00000000-0008-0000-0300-0000E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 xmlns:a16="http://schemas.microsoft.com/office/drawing/2014/main" id="{00000000-0008-0000-0300-0000E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 xmlns:a16="http://schemas.microsoft.com/office/drawing/2014/main" id="{00000000-0008-0000-0300-0000F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 xmlns:a16="http://schemas.microsoft.com/office/drawing/2014/main" id="{00000000-0008-0000-0300-0000F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 xmlns:a16="http://schemas.microsoft.com/office/drawing/2014/main" id="{00000000-0008-0000-0300-0000F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 xmlns:a16="http://schemas.microsoft.com/office/drawing/2014/main" id="{00000000-0008-0000-0300-0000F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 xmlns:a16="http://schemas.microsoft.com/office/drawing/2014/main" id="{00000000-0008-0000-0300-0000F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 xmlns:a16="http://schemas.microsoft.com/office/drawing/2014/main" id="{00000000-0008-0000-0300-0000F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 xmlns:a16="http://schemas.microsoft.com/office/drawing/2014/main" id="{00000000-0008-0000-0300-0000F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 xmlns:a16="http://schemas.microsoft.com/office/drawing/2014/main" id="{00000000-0008-0000-0300-0000F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 xmlns:a16="http://schemas.microsoft.com/office/drawing/2014/main" id="{00000000-0008-0000-0300-0000F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 xmlns:a16="http://schemas.microsoft.com/office/drawing/2014/main" id="{00000000-0008-0000-0300-0000F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 xmlns:a16="http://schemas.microsoft.com/office/drawing/2014/main" id="{00000000-0008-0000-0300-0000F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 xmlns:a16="http://schemas.microsoft.com/office/drawing/2014/main" id="{00000000-0008-0000-0300-0000F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 xmlns:a16="http://schemas.microsoft.com/office/drawing/2014/main" id="{00000000-0008-0000-0300-0000F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 xmlns:a16="http://schemas.microsoft.com/office/drawing/2014/main" id="{00000000-0008-0000-0300-0000F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 xmlns:a16="http://schemas.microsoft.com/office/drawing/2014/main" id="{00000000-0008-0000-0300-0000F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 xmlns:a16="http://schemas.microsoft.com/office/drawing/2014/main" id="{00000000-0008-0000-0300-0000F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 xmlns:a16="http://schemas.microsoft.com/office/drawing/2014/main" id="{00000000-0008-0000-0300-00000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 xmlns:a16="http://schemas.microsoft.com/office/drawing/2014/main" id="{00000000-0008-0000-0300-00000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 xmlns:a16="http://schemas.microsoft.com/office/drawing/2014/main" id="{00000000-0008-0000-0300-00000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 xmlns:a16="http://schemas.microsoft.com/office/drawing/2014/main" id="{00000000-0008-0000-0300-00000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 xmlns:a16="http://schemas.microsoft.com/office/drawing/2014/main" id="{00000000-0008-0000-0300-00000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 xmlns:a16="http://schemas.microsoft.com/office/drawing/2014/main" id="{00000000-0008-0000-0300-00000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 xmlns:a16="http://schemas.microsoft.com/office/drawing/2014/main" id="{00000000-0008-0000-0300-00000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 xmlns:a16="http://schemas.microsoft.com/office/drawing/2014/main" id="{00000000-0008-0000-0300-00000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 xmlns:a16="http://schemas.microsoft.com/office/drawing/2014/main" id="{00000000-0008-0000-0300-00000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 xmlns:a16="http://schemas.microsoft.com/office/drawing/2014/main" id="{00000000-0008-0000-0300-00000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 xmlns:a16="http://schemas.microsoft.com/office/drawing/2014/main" id="{00000000-0008-0000-0300-00000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 xmlns:a16="http://schemas.microsoft.com/office/drawing/2014/main" id="{00000000-0008-0000-0300-00000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 xmlns:a16="http://schemas.microsoft.com/office/drawing/2014/main" id="{00000000-0008-0000-0300-00000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 xmlns:a16="http://schemas.microsoft.com/office/drawing/2014/main" id="{00000000-0008-0000-0300-00000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 xmlns:a16="http://schemas.microsoft.com/office/drawing/2014/main" id="{00000000-0008-0000-0300-00000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 xmlns:a16="http://schemas.microsoft.com/office/drawing/2014/main" id="{00000000-0008-0000-0300-00000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 xmlns:a16="http://schemas.microsoft.com/office/drawing/2014/main" id="{00000000-0008-0000-0300-00001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 xmlns:a16="http://schemas.microsoft.com/office/drawing/2014/main" id="{00000000-0008-0000-0300-00001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 xmlns:a16="http://schemas.microsoft.com/office/drawing/2014/main" id="{00000000-0008-0000-0300-00001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 xmlns:a16="http://schemas.microsoft.com/office/drawing/2014/main" id="{00000000-0008-0000-0300-00001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 xmlns:a16="http://schemas.microsoft.com/office/drawing/2014/main" id="{00000000-0008-0000-0300-00001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 xmlns:a16="http://schemas.microsoft.com/office/drawing/2014/main" id="{00000000-0008-0000-0300-00001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 xmlns:a16="http://schemas.microsoft.com/office/drawing/2014/main" id="{00000000-0008-0000-0300-00001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 xmlns:a16="http://schemas.microsoft.com/office/drawing/2014/main" id="{00000000-0008-0000-0300-00001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 xmlns:a16="http://schemas.microsoft.com/office/drawing/2014/main" id="{00000000-0008-0000-0300-00001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 xmlns:a16="http://schemas.microsoft.com/office/drawing/2014/main" id="{00000000-0008-0000-0300-00001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 xmlns:a16="http://schemas.microsoft.com/office/drawing/2014/main" id="{00000000-0008-0000-0300-00001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 xmlns:a16="http://schemas.microsoft.com/office/drawing/2014/main" id="{00000000-0008-0000-0300-00001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 xmlns:a16="http://schemas.microsoft.com/office/drawing/2014/main" id="{00000000-0008-0000-0300-00001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 xmlns:a16="http://schemas.microsoft.com/office/drawing/2014/main" id="{00000000-0008-0000-0300-00001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 xmlns:a16="http://schemas.microsoft.com/office/drawing/2014/main" id="{00000000-0008-0000-0300-00001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 xmlns:a16="http://schemas.microsoft.com/office/drawing/2014/main" id="{00000000-0008-0000-0300-00001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 xmlns:a16="http://schemas.microsoft.com/office/drawing/2014/main" id="{00000000-0008-0000-0300-00002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 xmlns:a16="http://schemas.microsoft.com/office/drawing/2014/main" id="{00000000-0008-0000-0300-00002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 xmlns:a16="http://schemas.microsoft.com/office/drawing/2014/main" id="{00000000-0008-0000-0300-00002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 xmlns:a16="http://schemas.microsoft.com/office/drawing/2014/main" id="{00000000-0008-0000-0300-00002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 xmlns:a16="http://schemas.microsoft.com/office/drawing/2014/main" id="{00000000-0008-0000-0300-00002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 xmlns:a16="http://schemas.microsoft.com/office/drawing/2014/main" id="{00000000-0008-0000-0300-00002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 xmlns:a16="http://schemas.microsoft.com/office/drawing/2014/main" id="{00000000-0008-0000-0300-00002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 xmlns:a16="http://schemas.microsoft.com/office/drawing/2014/main" id="{00000000-0008-0000-0300-00002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 xmlns:a16="http://schemas.microsoft.com/office/drawing/2014/main" id="{00000000-0008-0000-0300-00002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 xmlns:a16="http://schemas.microsoft.com/office/drawing/2014/main" id="{00000000-0008-0000-0300-00002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 xmlns:a16="http://schemas.microsoft.com/office/drawing/2014/main" id="{00000000-0008-0000-0300-00002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 xmlns:a16="http://schemas.microsoft.com/office/drawing/2014/main" id="{00000000-0008-0000-0300-00002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 xmlns:a16="http://schemas.microsoft.com/office/drawing/2014/main" id="{00000000-0008-0000-0300-00002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 xmlns:a16="http://schemas.microsoft.com/office/drawing/2014/main" id="{00000000-0008-0000-0300-00002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 xmlns:a16="http://schemas.microsoft.com/office/drawing/2014/main" id="{00000000-0008-0000-0300-00002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 xmlns:a16="http://schemas.microsoft.com/office/drawing/2014/main" id="{00000000-0008-0000-0300-00002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 xmlns:a16="http://schemas.microsoft.com/office/drawing/2014/main" id="{00000000-0008-0000-0300-00003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 xmlns:a16="http://schemas.microsoft.com/office/drawing/2014/main" id="{00000000-0008-0000-0300-00003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 xmlns:a16="http://schemas.microsoft.com/office/drawing/2014/main" id="{00000000-0008-0000-0300-00003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 xmlns:a16="http://schemas.microsoft.com/office/drawing/2014/main" id="{00000000-0008-0000-0300-00003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 xmlns:a16="http://schemas.microsoft.com/office/drawing/2014/main" id="{00000000-0008-0000-0300-00003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 xmlns:a16="http://schemas.microsoft.com/office/drawing/2014/main" id="{00000000-0008-0000-0300-00003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 xmlns:a16="http://schemas.microsoft.com/office/drawing/2014/main" id="{00000000-0008-0000-0300-00003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 xmlns:a16="http://schemas.microsoft.com/office/drawing/2014/main" id="{00000000-0008-0000-0300-00003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 xmlns:a16="http://schemas.microsoft.com/office/drawing/2014/main" id="{00000000-0008-0000-0300-00003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 xmlns:a16="http://schemas.microsoft.com/office/drawing/2014/main" id="{00000000-0008-0000-0300-00003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 xmlns:a16="http://schemas.microsoft.com/office/drawing/2014/main" id="{00000000-0008-0000-0300-00003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 xmlns:a16="http://schemas.microsoft.com/office/drawing/2014/main" id="{00000000-0008-0000-0300-00003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 xmlns:a16="http://schemas.microsoft.com/office/drawing/2014/main" id="{00000000-0008-0000-0300-00003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 xmlns:a16="http://schemas.microsoft.com/office/drawing/2014/main" id="{00000000-0008-0000-0300-00003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 xmlns:a16="http://schemas.microsoft.com/office/drawing/2014/main" id="{00000000-0008-0000-0300-00003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 xmlns:a16="http://schemas.microsoft.com/office/drawing/2014/main" id="{00000000-0008-0000-0300-00003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 xmlns:a16="http://schemas.microsoft.com/office/drawing/2014/main" id="{00000000-0008-0000-0300-00004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 xmlns:a16="http://schemas.microsoft.com/office/drawing/2014/main" id="{00000000-0008-0000-0300-00004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 xmlns:a16="http://schemas.microsoft.com/office/drawing/2014/main" id="{00000000-0008-0000-0300-00004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 xmlns:a16="http://schemas.microsoft.com/office/drawing/2014/main" id="{00000000-0008-0000-0300-00004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 xmlns:a16="http://schemas.microsoft.com/office/drawing/2014/main" id="{00000000-0008-0000-0300-00004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 xmlns:a16="http://schemas.microsoft.com/office/drawing/2014/main" id="{00000000-0008-0000-0300-00004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 xmlns:a16="http://schemas.microsoft.com/office/drawing/2014/main" id="{00000000-0008-0000-0300-00004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 xmlns:a16="http://schemas.microsoft.com/office/drawing/2014/main" id="{00000000-0008-0000-0300-00004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 xmlns:a16="http://schemas.microsoft.com/office/drawing/2014/main" id="{00000000-0008-0000-0300-00004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 xmlns:a16="http://schemas.microsoft.com/office/drawing/2014/main" id="{00000000-0008-0000-0300-00004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 xmlns:a16="http://schemas.microsoft.com/office/drawing/2014/main" id="{00000000-0008-0000-0300-00004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 xmlns:a16="http://schemas.microsoft.com/office/drawing/2014/main" id="{00000000-0008-0000-0300-00004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 xmlns:a16="http://schemas.microsoft.com/office/drawing/2014/main" id="{00000000-0008-0000-0300-00004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 xmlns:a16="http://schemas.microsoft.com/office/drawing/2014/main" id="{00000000-0008-0000-0300-00004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 xmlns:a16="http://schemas.microsoft.com/office/drawing/2014/main" id="{00000000-0008-0000-0300-00004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 xmlns:a16="http://schemas.microsoft.com/office/drawing/2014/main" id="{00000000-0008-0000-0300-00004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 xmlns:a16="http://schemas.microsoft.com/office/drawing/2014/main" id="{00000000-0008-0000-0300-00005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 xmlns:a16="http://schemas.microsoft.com/office/drawing/2014/main" id="{00000000-0008-0000-0300-00005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 xmlns:a16="http://schemas.microsoft.com/office/drawing/2014/main" id="{00000000-0008-0000-0300-00005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 xmlns:a16="http://schemas.microsoft.com/office/drawing/2014/main" id="{00000000-0008-0000-0300-00005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 xmlns:a16="http://schemas.microsoft.com/office/drawing/2014/main" id="{00000000-0008-0000-0300-00005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 xmlns:a16="http://schemas.microsoft.com/office/drawing/2014/main" id="{00000000-0008-0000-0300-00005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 xmlns:a16="http://schemas.microsoft.com/office/drawing/2014/main" id="{00000000-0008-0000-0300-00005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 xmlns:a16="http://schemas.microsoft.com/office/drawing/2014/main" id="{00000000-0008-0000-0300-00005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 xmlns:a16="http://schemas.microsoft.com/office/drawing/2014/main" id="{00000000-0008-0000-0300-00005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 xmlns:a16="http://schemas.microsoft.com/office/drawing/2014/main" id="{00000000-0008-0000-0300-00005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 xmlns:a16="http://schemas.microsoft.com/office/drawing/2014/main" id="{00000000-0008-0000-0300-00005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 xmlns:a16="http://schemas.microsoft.com/office/drawing/2014/main" id="{00000000-0008-0000-0300-00005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 xmlns:a16="http://schemas.microsoft.com/office/drawing/2014/main" id="{00000000-0008-0000-0300-00005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 xmlns:a16="http://schemas.microsoft.com/office/drawing/2014/main" id="{00000000-0008-0000-0300-00005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 xmlns:a16="http://schemas.microsoft.com/office/drawing/2014/main" id="{00000000-0008-0000-0300-00005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 xmlns:a16="http://schemas.microsoft.com/office/drawing/2014/main" id="{00000000-0008-0000-0300-00005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 xmlns:a16="http://schemas.microsoft.com/office/drawing/2014/main" id="{00000000-0008-0000-0300-00006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 xmlns:a16="http://schemas.microsoft.com/office/drawing/2014/main" id="{00000000-0008-0000-0300-00006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 xmlns:a16="http://schemas.microsoft.com/office/drawing/2014/main" id="{00000000-0008-0000-0300-00006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 xmlns:a16="http://schemas.microsoft.com/office/drawing/2014/main" id="{00000000-0008-0000-0300-00006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 xmlns:a16="http://schemas.microsoft.com/office/drawing/2014/main" id="{00000000-0008-0000-0300-00006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 xmlns:a16="http://schemas.microsoft.com/office/drawing/2014/main" id="{00000000-0008-0000-0300-00006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 xmlns:a16="http://schemas.microsoft.com/office/drawing/2014/main" id="{00000000-0008-0000-0300-00006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 xmlns:a16="http://schemas.microsoft.com/office/drawing/2014/main" id="{00000000-0008-0000-0300-00006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 xmlns:a16="http://schemas.microsoft.com/office/drawing/2014/main" id="{00000000-0008-0000-0300-00006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 xmlns:a16="http://schemas.microsoft.com/office/drawing/2014/main" id="{00000000-0008-0000-0300-00006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 xmlns:a16="http://schemas.microsoft.com/office/drawing/2014/main" id="{00000000-0008-0000-0300-00006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 xmlns:a16="http://schemas.microsoft.com/office/drawing/2014/main" id="{00000000-0008-0000-0300-00006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 xmlns:a16="http://schemas.microsoft.com/office/drawing/2014/main" id="{00000000-0008-0000-0300-00006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 xmlns:a16="http://schemas.microsoft.com/office/drawing/2014/main" id="{00000000-0008-0000-0300-00006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 xmlns:a16="http://schemas.microsoft.com/office/drawing/2014/main" id="{00000000-0008-0000-0300-00006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 xmlns:a16="http://schemas.microsoft.com/office/drawing/2014/main" id="{00000000-0008-0000-0300-00006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 xmlns:a16="http://schemas.microsoft.com/office/drawing/2014/main" id="{00000000-0008-0000-0300-00007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 xmlns:a16="http://schemas.microsoft.com/office/drawing/2014/main" id="{00000000-0008-0000-0300-00007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 xmlns:a16="http://schemas.microsoft.com/office/drawing/2014/main" id="{00000000-0008-0000-0300-00007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 xmlns:a16="http://schemas.microsoft.com/office/drawing/2014/main" id="{00000000-0008-0000-0300-00007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 xmlns:a16="http://schemas.microsoft.com/office/drawing/2014/main" id="{00000000-0008-0000-0300-00007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 xmlns:a16="http://schemas.microsoft.com/office/drawing/2014/main" id="{00000000-0008-0000-0300-00007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 xmlns:a16="http://schemas.microsoft.com/office/drawing/2014/main" id="{00000000-0008-0000-0300-00007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 xmlns:a16="http://schemas.microsoft.com/office/drawing/2014/main" id="{00000000-0008-0000-0300-00007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 xmlns:a16="http://schemas.microsoft.com/office/drawing/2014/main" id="{00000000-0008-0000-0300-00007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 xmlns:a16="http://schemas.microsoft.com/office/drawing/2014/main" id="{00000000-0008-0000-0300-00007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 xmlns:a16="http://schemas.microsoft.com/office/drawing/2014/main" id="{00000000-0008-0000-0300-00007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 xmlns:a16="http://schemas.microsoft.com/office/drawing/2014/main" id="{00000000-0008-0000-0300-00007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 xmlns:a16="http://schemas.microsoft.com/office/drawing/2014/main" id="{00000000-0008-0000-0300-00007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 xmlns:a16="http://schemas.microsoft.com/office/drawing/2014/main" id="{00000000-0008-0000-0300-00007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 xmlns:a16="http://schemas.microsoft.com/office/drawing/2014/main" id="{00000000-0008-0000-0300-00007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 xmlns:a16="http://schemas.microsoft.com/office/drawing/2014/main" id="{00000000-0008-0000-0300-00007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 xmlns:a16="http://schemas.microsoft.com/office/drawing/2014/main" id="{00000000-0008-0000-0300-00008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 xmlns:a16="http://schemas.microsoft.com/office/drawing/2014/main" id="{00000000-0008-0000-0300-00008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 xmlns:a16="http://schemas.microsoft.com/office/drawing/2014/main" id="{00000000-0008-0000-0300-00008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 xmlns:a16="http://schemas.microsoft.com/office/drawing/2014/main" id="{00000000-0008-0000-0300-00008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 xmlns:a16="http://schemas.microsoft.com/office/drawing/2014/main" id="{00000000-0008-0000-0300-00008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 xmlns:a16="http://schemas.microsoft.com/office/drawing/2014/main" id="{00000000-0008-0000-0300-00008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 xmlns:a16="http://schemas.microsoft.com/office/drawing/2014/main" id="{00000000-0008-0000-0300-00008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 xmlns:a16="http://schemas.microsoft.com/office/drawing/2014/main" id="{00000000-0008-0000-0300-00008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 xmlns:a16="http://schemas.microsoft.com/office/drawing/2014/main" id="{00000000-0008-0000-0300-00008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 xmlns:a16="http://schemas.microsoft.com/office/drawing/2014/main" id="{00000000-0008-0000-0300-00008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 xmlns:a16="http://schemas.microsoft.com/office/drawing/2014/main" id="{00000000-0008-0000-0300-00008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 xmlns:a16="http://schemas.microsoft.com/office/drawing/2014/main" id="{00000000-0008-0000-0300-00008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 xmlns:a16="http://schemas.microsoft.com/office/drawing/2014/main" id="{00000000-0008-0000-0300-00008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 xmlns:a16="http://schemas.microsoft.com/office/drawing/2014/main" id="{00000000-0008-0000-0300-00008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 xmlns:a16="http://schemas.microsoft.com/office/drawing/2014/main" id="{00000000-0008-0000-0300-00008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 xmlns:a16="http://schemas.microsoft.com/office/drawing/2014/main" id="{00000000-0008-0000-0300-00008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 xmlns:a16="http://schemas.microsoft.com/office/drawing/2014/main" id="{00000000-0008-0000-0300-00009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 xmlns:a16="http://schemas.microsoft.com/office/drawing/2014/main" id="{00000000-0008-0000-0300-00009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 xmlns:a16="http://schemas.microsoft.com/office/drawing/2014/main" id="{00000000-0008-0000-0300-00009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 xmlns:a16="http://schemas.microsoft.com/office/drawing/2014/main" id="{00000000-0008-0000-0300-00009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 xmlns:a16="http://schemas.microsoft.com/office/drawing/2014/main" id="{00000000-0008-0000-0300-00009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 xmlns:a16="http://schemas.microsoft.com/office/drawing/2014/main" id="{00000000-0008-0000-0300-00009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 xmlns:a16="http://schemas.microsoft.com/office/drawing/2014/main" id="{00000000-0008-0000-0300-00009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 xmlns:a16="http://schemas.microsoft.com/office/drawing/2014/main" id="{00000000-0008-0000-0300-00009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 xmlns:a16="http://schemas.microsoft.com/office/drawing/2014/main" id="{00000000-0008-0000-0300-00009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 xmlns:a16="http://schemas.microsoft.com/office/drawing/2014/main" id="{00000000-0008-0000-0300-00009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 xmlns:a16="http://schemas.microsoft.com/office/drawing/2014/main" id="{00000000-0008-0000-0300-00009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 xmlns:a16="http://schemas.microsoft.com/office/drawing/2014/main" id="{00000000-0008-0000-0300-00009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 xmlns:a16="http://schemas.microsoft.com/office/drawing/2014/main" id="{00000000-0008-0000-0300-00009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 xmlns:a16="http://schemas.microsoft.com/office/drawing/2014/main" id="{00000000-0008-0000-0300-00009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 xmlns:a16="http://schemas.microsoft.com/office/drawing/2014/main" id="{00000000-0008-0000-0300-00009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 xmlns:a16="http://schemas.microsoft.com/office/drawing/2014/main" id="{00000000-0008-0000-0300-00009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 xmlns:a16="http://schemas.microsoft.com/office/drawing/2014/main" id="{00000000-0008-0000-0300-0000A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 xmlns:a16="http://schemas.microsoft.com/office/drawing/2014/main" id="{00000000-0008-0000-0300-0000A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 xmlns:a16="http://schemas.microsoft.com/office/drawing/2014/main" id="{00000000-0008-0000-0300-0000A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 xmlns:a16="http://schemas.microsoft.com/office/drawing/2014/main" id="{00000000-0008-0000-0300-0000A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 xmlns:a16="http://schemas.microsoft.com/office/drawing/2014/main" id="{00000000-0008-0000-0300-0000A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 xmlns:a16="http://schemas.microsoft.com/office/drawing/2014/main" id="{00000000-0008-0000-0300-0000A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 xmlns:a16="http://schemas.microsoft.com/office/drawing/2014/main" id="{00000000-0008-0000-0300-0000A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 xmlns:a16="http://schemas.microsoft.com/office/drawing/2014/main" id="{00000000-0008-0000-0300-0000A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 xmlns:a16="http://schemas.microsoft.com/office/drawing/2014/main" id="{00000000-0008-0000-0300-0000A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 xmlns:a16="http://schemas.microsoft.com/office/drawing/2014/main" id="{00000000-0008-0000-0300-0000A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 xmlns:a16="http://schemas.microsoft.com/office/drawing/2014/main" id="{00000000-0008-0000-0300-0000A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 xmlns:a16="http://schemas.microsoft.com/office/drawing/2014/main" id="{00000000-0008-0000-0300-0000A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 xmlns:a16="http://schemas.microsoft.com/office/drawing/2014/main" id="{00000000-0008-0000-0300-0000A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 xmlns:a16="http://schemas.microsoft.com/office/drawing/2014/main" id="{00000000-0008-0000-0300-0000A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 xmlns:a16="http://schemas.microsoft.com/office/drawing/2014/main" id="{00000000-0008-0000-0300-0000A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 xmlns:a16="http://schemas.microsoft.com/office/drawing/2014/main" id="{00000000-0008-0000-0300-0000A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 xmlns:a16="http://schemas.microsoft.com/office/drawing/2014/main" id="{00000000-0008-0000-0300-0000B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 xmlns:a16="http://schemas.microsoft.com/office/drawing/2014/main" id="{00000000-0008-0000-0300-0000B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 xmlns:a16="http://schemas.microsoft.com/office/drawing/2014/main" id="{00000000-0008-0000-0300-0000B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 xmlns:a16="http://schemas.microsoft.com/office/drawing/2014/main" id="{00000000-0008-0000-0300-0000B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 xmlns:a16="http://schemas.microsoft.com/office/drawing/2014/main" id="{00000000-0008-0000-0300-0000B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 xmlns:a16="http://schemas.microsoft.com/office/drawing/2014/main" id="{00000000-0008-0000-0300-0000B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 xmlns:a16="http://schemas.microsoft.com/office/drawing/2014/main" id="{00000000-0008-0000-0300-0000B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 xmlns:a16="http://schemas.microsoft.com/office/drawing/2014/main" id="{00000000-0008-0000-0300-0000B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 xmlns:a16="http://schemas.microsoft.com/office/drawing/2014/main" id="{00000000-0008-0000-0300-0000B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 xmlns:a16="http://schemas.microsoft.com/office/drawing/2014/main" id="{00000000-0008-0000-0300-0000B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 xmlns:a16="http://schemas.microsoft.com/office/drawing/2014/main" id="{00000000-0008-0000-0300-0000B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 xmlns:a16="http://schemas.microsoft.com/office/drawing/2014/main" id="{00000000-0008-0000-0300-0000B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 xmlns:a16="http://schemas.microsoft.com/office/drawing/2014/main" id="{00000000-0008-0000-0300-0000B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 xmlns:a16="http://schemas.microsoft.com/office/drawing/2014/main" id="{00000000-0008-0000-0300-0000B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 xmlns:a16="http://schemas.microsoft.com/office/drawing/2014/main" id="{00000000-0008-0000-0300-0000B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 xmlns:a16="http://schemas.microsoft.com/office/drawing/2014/main" id="{00000000-0008-0000-0300-0000B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 xmlns:a16="http://schemas.microsoft.com/office/drawing/2014/main" id="{00000000-0008-0000-0300-0000C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 xmlns:a16="http://schemas.microsoft.com/office/drawing/2014/main" id="{00000000-0008-0000-0300-0000C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2" name="pole tekstowe 961">
          <a:extLst>
            <a:ext uri="{FF2B5EF4-FFF2-40B4-BE49-F238E27FC236}">
              <a16:creationId xmlns="" xmlns:a16="http://schemas.microsoft.com/office/drawing/2014/main" id="{00000000-0008-0000-0300-0000C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3" name="pole tekstowe 962">
          <a:extLst>
            <a:ext uri="{FF2B5EF4-FFF2-40B4-BE49-F238E27FC236}">
              <a16:creationId xmlns="" xmlns:a16="http://schemas.microsoft.com/office/drawing/2014/main" id="{00000000-0008-0000-0300-0000C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4" name="pole tekstowe 963">
          <a:extLst>
            <a:ext uri="{FF2B5EF4-FFF2-40B4-BE49-F238E27FC236}">
              <a16:creationId xmlns="" xmlns:a16="http://schemas.microsoft.com/office/drawing/2014/main" id="{00000000-0008-0000-0300-0000C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5" name="pole tekstowe 964">
          <a:extLst>
            <a:ext uri="{FF2B5EF4-FFF2-40B4-BE49-F238E27FC236}">
              <a16:creationId xmlns="" xmlns:a16="http://schemas.microsoft.com/office/drawing/2014/main" id="{00000000-0008-0000-0300-0000C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6" name="pole tekstowe 965">
          <a:extLst>
            <a:ext uri="{FF2B5EF4-FFF2-40B4-BE49-F238E27FC236}">
              <a16:creationId xmlns="" xmlns:a16="http://schemas.microsoft.com/office/drawing/2014/main" id="{00000000-0008-0000-0300-0000C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7" name="pole tekstowe 966">
          <a:extLst>
            <a:ext uri="{FF2B5EF4-FFF2-40B4-BE49-F238E27FC236}">
              <a16:creationId xmlns="" xmlns:a16="http://schemas.microsoft.com/office/drawing/2014/main" id="{00000000-0008-0000-0300-0000C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8" name="pole tekstowe 967">
          <a:extLst>
            <a:ext uri="{FF2B5EF4-FFF2-40B4-BE49-F238E27FC236}">
              <a16:creationId xmlns="" xmlns:a16="http://schemas.microsoft.com/office/drawing/2014/main" id="{00000000-0008-0000-0300-0000C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69" name="pole tekstowe 968">
          <a:extLst>
            <a:ext uri="{FF2B5EF4-FFF2-40B4-BE49-F238E27FC236}">
              <a16:creationId xmlns="" xmlns:a16="http://schemas.microsoft.com/office/drawing/2014/main" id="{00000000-0008-0000-0300-0000C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0" name="pole tekstowe 969">
          <a:extLst>
            <a:ext uri="{FF2B5EF4-FFF2-40B4-BE49-F238E27FC236}">
              <a16:creationId xmlns="" xmlns:a16="http://schemas.microsoft.com/office/drawing/2014/main" id="{00000000-0008-0000-0300-0000C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1" name="pole tekstowe 970">
          <a:extLst>
            <a:ext uri="{FF2B5EF4-FFF2-40B4-BE49-F238E27FC236}">
              <a16:creationId xmlns="" xmlns:a16="http://schemas.microsoft.com/office/drawing/2014/main" id="{00000000-0008-0000-0300-0000C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2" name="pole tekstowe 971">
          <a:extLst>
            <a:ext uri="{FF2B5EF4-FFF2-40B4-BE49-F238E27FC236}">
              <a16:creationId xmlns="" xmlns:a16="http://schemas.microsoft.com/office/drawing/2014/main" id="{00000000-0008-0000-0300-0000C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3" name="pole tekstowe 972">
          <a:extLst>
            <a:ext uri="{FF2B5EF4-FFF2-40B4-BE49-F238E27FC236}">
              <a16:creationId xmlns="" xmlns:a16="http://schemas.microsoft.com/office/drawing/2014/main" id="{00000000-0008-0000-0300-0000C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4" name="pole tekstowe 973">
          <a:extLst>
            <a:ext uri="{FF2B5EF4-FFF2-40B4-BE49-F238E27FC236}">
              <a16:creationId xmlns="" xmlns:a16="http://schemas.microsoft.com/office/drawing/2014/main" id="{00000000-0008-0000-0300-0000C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5" name="pole tekstowe 974">
          <a:extLst>
            <a:ext uri="{FF2B5EF4-FFF2-40B4-BE49-F238E27FC236}">
              <a16:creationId xmlns="" xmlns:a16="http://schemas.microsoft.com/office/drawing/2014/main" id="{00000000-0008-0000-0300-0000C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6" name="pole tekstowe 975">
          <a:extLst>
            <a:ext uri="{FF2B5EF4-FFF2-40B4-BE49-F238E27FC236}">
              <a16:creationId xmlns="" xmlns:a16="http://schemas.microsoft.com/office/drawing/2014/main" id="{00000000-0008-0000-0300-0000D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7" name="pole tekstowe 976">
          <a:extLst>
            <a:ext uri="{FF2B5EF4-FFF2-40B4-BE49-F238E27FC236}">
              <a16:creationId xmlns="" xmlns:a16="http://schemas.microsoft.com/office/drawing/2014/main" id="{00000000-0008-0000-0300-0000D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8" name="pole tekstowe 977">
          <a:extLst>
            <a:ext uri="{FF2B5EF4-FFF2-40B4-BE49-F238E27FC236}">
              <a16:creationId xmlns="" xmlns:a16="http://schemas.microsoft.com/office/drawing/2014/main" id="{00000000-0008-0000-0300-0000D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79" name="pole tekstowe 978">
          <a:extLst>
            <a:ext uri="{FF2B5EF4-FFF2-40B4-BE49-F238E27FC236}">
              <a16:creationId xmlns="" xmlns:a16="http://schemas.microsoft.com/office/drawing/2014/main" id="{00000000-0008-0000-0300-0000D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0" name="pole tekstowe 979">
          <a:extLst>
            <a:ext uri="{FF2B5EF4-FFF2-40B4-BE49-F238E27FC236}">
              <a16:creationId xmlns="" xmlns:a16="http://schemas.microsoft.com/office/drawing/2014/main" id="{00000000-0008-0000-0300-0000D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1" name="pole tekstowe 980">
          <a:extLst>
            <a:ext uri="{FF2B5EF4-FFF2-40B4-BE49-F238E27FC236}">
              <a16:creationId xmlns="" xmlns:a16="http://schemas.microsoft.com/office/drawing/2014/main" id="{00000000-0008-0000-0300-0000D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2" name="pole tekstowe 981">
          <a:extLst>
            <a:ext uri="{FF2B5EF4-FFF2-40B4-BE49-F238E27FC236}">
              <a16:creationId xmlns="" xmlns:a16="http://schemas.microsoft.com/office/drawing/2014/main" id="{00000000-0008-0000-0300-0000D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3" name="pole tekstowe 982">
          <a:extLst>
            <a:ext uri="{FF2B5EF4-FFF2-40B4-BE49-F238E27FC236}">
              <a16:creationId xmlns="" xmlns:a16="http://schemas.microsoft.com/office/drawing/2014/main" id="{00000000-0008-0000-0300-0000D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4" name="pole tekstowe 983">
          <a:extLst>
            <a:ext uri="{FF2B5EF4-FFF2-40B4-BE49-F238E27FC236}">
              <a16:creationId xmlns="" xmlns:a16="http://schemas.microsoft.com/office/drawing/2014/main" id="{00000000-0008-0000-0300-0000D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5" name="pole tekstowe 984">
          <a:extLst>
            <a:ext uri="{FF2B5EF4-FFF2-40B4-BE49-F238E27FC236}">
              <a16:creationId xmlns="" xmlns:a16="http://schemas.microsoft.com/office/drawing/2014/main" id="{00000000-0008-0000-0300-0000D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6" name="pole tekstowe 985">
          <a:extLst>
            <a:ext uri="{FF2B5EF4-FFF2-40B4-BE49-F238E27FC236}">
              <a16:creationId xmlns="" xmlns:a16="http://schemas.microsoft.com/office/drawing/2014/main" id="{00000000-0008-0000-0300-0000D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7" name="pole tekstowe 986">
          <a:extLst>
            <a:ext uri="{FF2B5EF4-FFF2-40B4-BE49-F238E27FC236}">
              <a16:creationId xmlns="" xmlns:a16="http://schemas.microsoft.com/office/drawing/2014/main" id="{00000000-0008-0000-0300-0000D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8" name="pole tekstowe 987">
          <a:extLst>
            <a:ext uri="{FF2B5EF4-FFF2-40B4-BE49-F238E27FC236}">
              <a16:creationId xmlns="" xmlns:a16="http://schemas.microsoft.com/office/drawing/2014/main" id="{00000000-0008-0000-0300-0000D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89" name="pole tekstowe 988">
          <a:extLst>
            <a:ext uri="{FF2B5EF4-FFF2-40B4-BE49-F238E27FC236}">
              <a16:creationId xmlns="" xmlns:a16="http://schemas.microsoft.com/office/drawing/2014/main" id="{00000000-0008-0000-0300-0000D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0" name="pole tekstowe 989">
          <a:extLst>
            <a:ext uri="{FF2B5EF4-FFF2-40B4-BE49-F238E27FC236}">
              <a16:creationId xmlns="" xmlns:a16="http://schemas.microsoft.com/office/drawing/2014/main" id="{00000000-0008-0000-0300-0000D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1" name="pole tekstowe 990">
          <a:extLst>
            <a:ext uri="{FF2B5EF4-FFF2-40B4-BE49-F238E27FC236}">
              <a16:creationId xmlns="" xmlns:a16="http://schemas.microsoft.com/office/drawing/2014/main" id="{00000000-0008-0000-0300-0000D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2" name="pole tekstowe 991">
          <a:extLst>
            <a:ext uri="{FF2B5EF4-FFF2-40B4-BE49-F238E27FC236}">
              <a16:creationId xmlns="" xmlns:a16="http://schemas.microsoft.com/office/drawing/2014/main" id="{00000000-0008-0000-0300-0000E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993" name="pole tekstowe 992">
          <a:extLst>
            <a:ext uri="{FF2B5EF4-FFF2-40B4-BE49-F238E27FC236}">
              <a16:creationId xmlns="" xmlns:a16="http://schemas.microsoft.com/office/drawing/2014/main" id="{00000000-0008-0000-0300-0000E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 xmlns:a16="http://schemas.microsoft.com/office/drawing/2014/main" id="{00000000-0008-0000-0300-0000E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 xmlns:a16="http://schemas.microsoft.com/office/drawing/2014/main" id="{00000000-0008-0000-0300-0000E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 xmlns:a16="http://schemas.microsoft.com/office/drawing/2014/main" id="{00000000-0008-0000-0300-0000E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 xmlns:a16="http://schemas.microsoft.com/office/drawing/2014/main" id="{00000000-0008-0000-0300-0000E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 xmlns:a16="http://schemas.microsoft.com/office/drawing/2014/main" id="{00000000-0008-0000-0300-0000E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 xmlns:a16="http://schemas.microsoft.com/office/drawing/2014/main" id="{00000000-0008-0000-0300-0000E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 xmlns:a16="http://schemas.microsoft.com/office/drawing/2014/main" id="{00000000-0008-0000-0300-0000E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 xmlns:a16="http://schemas.microsoft.com/office/drawing/2014/main" id="{00000000-0008-0000-0300-0000E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 xmlns:a16="http://schemas.microsoft.com/office/drawing/2014/main" id="{00000000-0008-0000-0300-0000E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 xmlns:a16="http://schemas.microsoft.com/office/drawing/2014/main" id="{00000000-0008-0000-0300-0000E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 xmlns:a16="http://schemas.microsoft.com/office/drawing/2014/main" id="{00000000-0008-0000-0300-0000E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 xmlns:a16="http://schemas.microsoft.com/office/drawing/2014/main" id="{00000000-0008-0000-0300-0000E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 xmlns:a16="http://schemas.microsoft.com/office/drawing/2014/main" id="{00000000-0008-0000-0300-0000E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 xmlns:a16="http://schemas.microsoft.com/office/drawing/2014/main" id="{00000000-0008-0000-0300-0000E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 xmlns:a16="http://schemas.microsoft.com/office/drawing/2014/main" id="{00000000-0008-0000-0300-0000F0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 xmlns:a16="http://schemas.microsoft.com/office/drawing/2014/main" id="{00000000-0008-0000-0300-0000F1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 xmlns:a16="http://schemas.microsoft.com/office/drawing/2014/main" id="{00000000-0008-0000-0300-0000F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 xmlns:a16="http://schemas.microsoft.com/office/drawing/2014/main" id="{00000000-0008-0000-0300-0000F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 xmlns:a16="http://schemas.microsoft.com/office/drawing/2014/main" id="{00000000-0008-0000-0300-0000F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 xmlns:a16="http://schemas.microsoft.com/office/drawing/2014/main" id="{00000000-0008-0000-0300-0000F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 xmlns:a16="http://schemas.microsoft.com/office/drawing/2014/main" id="{00000000-0008-0000-0300-0000F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 xmlns:a16="http://schemas.microsoft.com/office/drawing/2014/main" id="{00000000-0008-0000-0300-0000F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 xmlns:a16="http://schemas.microsoft.com/office/drawing/2014/main" id="{00000000-0008-0000-0300-0000F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 xmlns:a16="http://schemas.microsoft.com/office/drawing/2014/main" id="{00000000-0008-0000-0300-0000F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 xmlns:a16="http://schemas.microsoft.com/office/drawing/2014/main" id="{00000000-0008-0000-0300-0000F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 xmlns:a16="http://schemas.microsoft.com/office/drawing/2014/main" id="{00000000-0008-0000-0300-0000F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 xmlns:a16="http://schemas.microsoft.com/office/drawing/2014/main" id="{00000000-0008-0000-0300-0000F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 xmlns:a16="http://schemas.microsoft.com/office/drawing/2014/main" id="{00000000-0008-0000-0300-0000F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 xmlns:a16="http://schemas.microsoft.com/office/drawing/2014/main" id="{00000000-0008-0000-0300-0000F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 xmlns:a16="http://schemas.microsoft.com/office/drawing/2014/main" id="{00000000-0008-0000-0300-0000F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 xmlns:a16="http://schemas.microsoft.com/office/drawing/2014/main" id="{00000000-0008-0000-0300-00000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 xmlns:a16="http://schemas.microsoft.com/office/drawing/2014/main" id="{00000000-0008-0000-0300-00000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6" name="pole tekstowe 1025">
          <a:extLst>
            <a:ext uri="{FF2B5EF4-FFF2-40B4-BE49-F238E27FC236}">
              <a16:creationId xmlns="" xmlns:a16="http://schemas.microsoft.com/office/drawing/2014/main" id="{00000000-0008-0000-0300-00000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7" name="pole tekstowe 1026">
          <a:extLst>
            <a:ext uri="{FF2B5EF4-FFF2-40B4-BE49-F238E27FC236}">
              <a16:creationId xmlns="" xmlns:a16="http://schemas.microsoft.com/office/drawing/2014/main" id="{00000000-0008-0000-0300-00000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8" name="pole tekstowe 1027">
          <a:extLst>
            <a:ext uri="{FF2B5EF4-FFF2-40B4-BE49-F238E27FC236}">
              <a16:creationId xmlns="" xmlns:a16="http://schemas.microsoft.com/office/drawing/2014/main" id="{00000000-0008-0000-0300-00000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29" name="pole tekstowe 1028">
          <a:extLst>
            <a:ext uri="{FF2B5EF4-FFF2-40B4-BE49-F238E27FC236}">
              <a16:creationId xmlns="" xmlns:a16="http://schemas.microsoft.com/office/drawing/2014/main" id="{00000000-0008-0000-0300-00000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0" name="pole tekstowe 1029">
          <a:extLst>
            <a:ext uri="{FF2B5EF4-FFF2-40B4-BE49-F238E27FC236}">
              <a16:creationId xmlns="" xmlns:a16="http://schemas.microsoft.com/office/drawing/2014/main" id="{00000000-0008-0000-0300-00000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1" name="pole tekstowe 1030">
          <a:extLst>
            <a:ext uri="{FF2B5EF4-FFF2-40B4-BE49-F238E27FC236}">
              <a16:creationId xmlns="" xmlns:a16="http://schemas.microsoft.com/office/drawing/2014/main" id="{00000000-0008-0000-0300-00000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2" name="pole tekstowe 1031">
          <a:extLst>
            <a:ext uri="{FF2B5EF4-FFF2-40B4-BE49-F238E27FC236}">
              <a16:creationId xmlns="" xmlns:a16="http://schemas.microsoft.com/office/drawing/2014/main" id="{00000000-0008-0000-0300-00000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3" name="pole tekstowe 1032">
          <a:extLst>
            <a:ext uri="{FF2B5EF4-FFF2-40B4-BE49-F238E27FC236}">
              <a16:creationId xmlns="" xmlns:a16="http://schemas.microsoft.com/office/drawing/2014/main" id="{00000000-0008-0000-0300-00000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4" name="pole tekstowe 1033">
          <a:extLst>
            <a:ext uri="{FF2B5EF4-FFF2-40B4-BE49-F238E27FC236}">
              <a16:creationId xmlns="" xmlns:a16="http://schemas.microsoft.com/office/drawing/2014/main" id="{00000000-0008-0000-0300-00000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5" name="pole tekstowe 1034">
          <a:extLst>
            <a:ext uri="{FF2B5EF4-FFF2-40B4-BE49-F238E27FC236}">
              <a16:creationId xmlns="" xmlns:a16="http://schemas.microsoft.com/office/drawing/2014/main" id="{00000000-0008-0000-0300-00000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6" name="pole tekstowe 1035">
          <a:extLst>
            <a:ext uri="{FF2B5EF4-FFF2-40B4-BE49-F238E27FC236}">
              <a16:creationId xmlns="" xmlns:a16="http://schemas.microsoft.com/office/drawing/2014/main" id="{00000000-0008-0000-0300-00000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7" name="pole tekstowe 1036">
          <a:extLst>
            <a:ext uri="{FF2B5EF4-FFF2-40B4-BE49-F238E27FC236}">
              <a16:creationId xmlns="" xmlns:a16="http://schemas.microsoft.com/office/drawing/2014/main" id="{00000000-0008-0000-0300-00000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8" name="pole tekstowe 1037">
          <a:extLst>
            <a:ext uri="{FF2B5EF4-FFF2-40B4-BE49-F238E27FC236}">
              <a16:creationId xmlns="" xmlns:a16="http://schemas.microsoft.com/office/drawing/2014/main" id="{00000000-0008-0000-0300-00000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39" name="pole tekstowe 1038">
          <a:extLst>
            <a:ext uri="{FF2B5EF4-FFF2-40B4-BE49-F238E27FC236}">
              <a16:creationId xmlns="" xmlns:a16="http://schemas.microsoft.com/office/drawing/2014/main" id="{00000000-0008-0000-0300-00000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0" name="pole tekstowe 1039">
          <a:extLst>
            <a:ext uri="{FF2B5EF4-FFF2-40B4-BE49-F238E27FC236}">
              <a16:creationId xmlns="" xmlns:a16="http://schemas.microsoft.com/office/drawing/2014/main" id="{00000000-0008-0000-0300-00001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1" name="pole tekstowe 1040">
          <a:extLst>
            <a:ext uri="{FF2B5EF4-FFF2-40B4-BE49-F238E27FC236}">
              <a16:creationId xmlns="" xmlns:a16="http://schemas.microsoft.com/office/drawing/2014/main" id="{00000000-0008-0000-0300-00001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2" name="pole tekstowe 1041">
          <a:extLst>
            <a:ext uri="{FF2B5EF4-FFF2-40B4-BE49-F238E27FC236}">
              <a16:creationId xmlns="" xmlns:a16="http://schemas.microsoft.com/office/drawing/2014/main" id="{00000000-0008-0000-0300-00001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3" name="pole tekstowe 1042">
          <a:extLst>
            <a:ext uri="{FF2B5EF4-FFF2-40B4-BE49-F238E27FC236}">
              <a16:creationId xmlns="" xmlns:a16="http://schemas.microsoft.com/office/drawing/2014/main" id="{00000000-0008-0000-0300-00001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4" name="pole tekstowe 1043">
          <a:extLst>
            <a:ext uri="{FF2B5EF4-FFF2-40B4-BE49-F238E27FC236}">
              <a16:creationId xmlns="" xmlns:a16="http://schemas.microsoft.com/office/drawing/2014/main" id="{00000000-0008-0000-0300-00001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5" name="pole tekstowe 1044">
          <a:extLst>
            <a:ext uri="{FF2B5EF4-FFF2-40B4-BE49-F238E27FC236}">
              <a16:creationId xmlns="" xmlns:a16="http://schemas.microsoft.com/office/drawing/2014/main" id="{00000000-0008-0000-0300-00001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6" name="pole tekstowe 1045">
          <a:extLst>
            <a:ext uri="{FF2B5EF4-FFF2-40B4-BE49-F238E27FC236}">
              <a16:creationId xmlns="" xmlns:a16="http://schemas.microsoft.com/office/drawing/2014/main" id="{00000000-0008-0000-0300-00001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7" name="pole tekstowe 1046">
          <a:extLst>
            <a:ext uri="{FF2B5EF4-FFF2-40B4-BE49-F238E27FC236}">
              <a16:creationId xmlns="" xmlns:a16="http://schemas.microsoft.com/office/drawing/2014/main" id="{00000000-0008-0000-0300-00001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8" name="pole tekstowe 1047">
          <a:extLst>
            <a:ext uri="{FF2B5EF4-FFF2-40B4-BE49-F238E27FC236}">
              <a16:creationId xmlns="" xmlns:a16="http://schemas.microsoft.com/office/drawing/2014/main" id="{00000000-0008-0000-0300-00001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49" name="pole tekstowe 1048">
          <a:extLst>
            <a:ext uri="{FF2B5EF4-FFF2-40B4-BE49-F238E27FC236}">
              <a16:creationId xmlns="" xmlns:a16="http://schemas.microsoft.com/office/drawing/2014/main" id="{00000000-0008-0000-0300-00001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0" name="pole tekstowe 1049">
          <a:extLst>
            <a:ext uri="{FF2B5EF4-FFF2-40B4-BE49-F238E27FC236}">
              <a16:creationId xmlns="" xmlns:a16="http://schemas.microsoft.com/office/drawing/2014/main" id="{00000000-0008-0000-0300-00001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1" name="pole tekstowe 1050">
          <a:extLst>
            <a:ext uri="{FF2B5EF4-FFF2-40B4-BE49-F238E27FC236}">
              <a16:creationId xmlns="" xmlns:a16="http://schemas.microsoft.com/office/drawing/2014/main" id="{00000000-0008-0000-0300-00001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2" name="pole tekstowe 1051">
          <a:extLst>
            <a:ext uri="{FF2B5EF4-FFF2-40B4-BE49-F238E27FC236}">
              <a16:creationId xmlns="" xmlns:a16="http://schemas.microsoft.com/office/drawing/2014/main" id="{00000000-0008-0000-0300-00001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3" name="pole tekstowe 1052">
          <a:extLst>
            <a:ext uri="{FF2B5EF4-FFF2-40B4-BE49-F238E27FC236}">
              <a16:creationId xmlns="" xmlns:a16="http://schemas.microsoft.com/office/drawing/2014/main" id="{00000000-0008-0000-0300-00001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4" name="pole tekstowe 1053">
          <a:extLst>
            <a:ext uri="{FF2B5EF4-FFF2-40B4-BE49-F238E27FC236}">
              <a16:creationId xmlns="" xmlns:a16="http://schemas.microsoft.com/office/drawing/2014/main" id="{00000000-0008-0000-0300-00001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5" name="pole tekstowe 1054">
          <a:extLst>
            <a:ext uri="{FF2B5EF4-FFF2-40B4-BE49-F238E27FC236}">
              <a16:creationId xmlns="" xmlns:a16="http://schemas.microsoft.com/office/drawing/2014/main" id="{00000000-0008-0000-0300-00001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6" name="pole tekstowe 1055">
          <a:extLst>
            <a:ext uri="{FF2B5EF4-FFF2-40B4-BE49-F238E27FC236}">
              <a16:creationId xmlns="" xmlns:a16="http://schemas.microsoft.com/office/drawing/2014/main" id="{00000000-0008-0000-0300-00002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57" name="pole tekstowe 1056">
          <a:extLst>
            <a:ext uri="{FF2B5EF4-FFF2-40B4-BE49-F238E27FC236}">
              <a16:creationId xmlns="" xmlns:a16="http://schemas.microsoft.com/office/drawing/2014/main" id="{00000000-0008-0000-0300-00002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 xmlns:a16="http://schemas.microsoft.com/office/drawing/2014/main" id="{00000000-0008-0000-0300-00002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 xmlns:a16="http://schemas.microsoft.com/office/drawing/2014/main" id="{00000000-0008-0000-0300-00002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 xmlns:a16="http://schemas.microsoft.com/office/drawing/2014/main" id="{00000000-0008-0000-0300-00002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 xmlns:a16="http://schemas.microsoft.com/office/drawing/2014/main" id="{00000000-0008-0000-0300-00002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 xmlns:a16="http://schemas.microsoft.com/office/drawing/2014/main" id="{00000000-0008-0000-0300-00002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 xmlns:a16="http://schemas.microsoft.com/office/drawing/2014/main" id="{00000000-0008-0000-0300-00002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 xmlns:a16="http://schemas.microsoft.com/office/drawing/2014/main" id="{00000000-0008-0000-0300-00002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 xmlns:a16="http://schemas.microsoft.com/office/drawing/2014/main" id="{00000000-0008-0000-0300-00002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 xmlns:a16="http://schemas.microsoft.com/office/drawing/2014/main" id="{00000000-0008-0000-0300-00002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 xmlns:a16="http://schemas.microsoft.com/office/drawing/2014/main" id="{00000000-0008-0000-0300-00002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 xmlns:a16="http://schemas.microsoft.com/office/drawing/2014/main" id="{00000000-0008-0000-0300-00002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 xmlns:a16="http://schemas.microsoft.com/office/drawing/2014/main" id="{00000000-0008-0000-0300-00002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 xmlns:a16="http://schemas.microsoft.com/office/drawing/2014/main" id="{00000000-0008-0000-0300-00002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 xmlns:a16="http://schemas.microsoft.com/office/drawing/2014/main" id="{00000000-0008-0000-0300-00002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 xmlns:a16="http://schemas.microsoft.com/office/drawing/2014/main" id="{00000000-0008-0000-0300-00003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 xmlns:a16="http://schemas.microsoft.com/office/drawing/2014/main" id="{00000000-0008-0000-0300-00003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 xmlns:a16="http://schemas.microsoft.com/office/drawing/2014/main" id="{00000000-0008-0000-0300-00003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 xmlns:a16="http://schemas.microsoft.com/office/drawing/2014/main" id="{00000000-0008-0000-0300-00003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 xmlns:a16="http://schemas.microsoft.com/office/drawing/2014/main" id="{00000000-0008-0000-0300-00003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 xmlns:a16="http://schemas.microsoft.com/office/drawing/2014/main" id="{00000000-0008-0000-0300-00003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 xmlns:a16="http://schemas.microsoft.com/office/drawing/2014/main" id="{00000000-0008-0000-0300-00003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 xmlns:a16="http://schemas.microsoft.com/office/drawing/2014/main" id="{00000000-0008-0000-0300-00003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 xmlns:a16="http://schemas.microsoft.com/office/drawing/2014/main" id="{00000000-0008-0000-0300-00003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 xmlns:a16="http://schemas.microsoft.com/office/drawing/2014/main" id="{00000000-0008-0000-0300-00003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 xmlns:a16="http://schemas.microsoft.com/office/drawing/2014/main" id="{00000000-0008-0000-0300-00003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 xmlns:a16="http://schemas.microsoft.com/office/drawing/2014/main" id="{00000000-0008-0000-0300-00003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 xmlns:a16="http://schemas.microsoft.com/office/drawing/2014/main" id="{00000000-0008-0000-0300-00003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 xmlns:a16="http://schemas.microsoft.com/office/drawing/2014/main" id="{00000000-0008-0000-0300-00003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 xmlns:a16="http://schemas.microsoft.com/office/drawing/2014/main" id="{00000000-0008-0000-0300-00003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 xmlns:a16="http://schemas.microsoft.com/office/drawing/2014/main" id="{00000000-0008-0000-0300-00003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 xmlns:a16="http://schemas.microsoft.com/office/drawing/2014/main" id="{00000000-0008-0000-0300-00004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 xmlns:a16="http://schemas.microsoft.com/office/drawing/2014/main" id="{00000000-0008-0000-0300-00004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0" name="pole tekstowe 1089">
          <a:extLst>
            <a:ext uri="{FF2B5EF4-FFF2-40B4-BE49-F238E27FC236}">
              <a16:creationId xmlns="" xmlns:a16="http://schemas.microsoft.com/office/drawing/2014/main" id="{00000000-0008-0000-0300-00004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1" name="pole tekstowe 1090">
          <a:extLst>
            <a:ext uri="{FF2B5EF4-FFF2-40B4-BE49-F238E27FC236}">
              <a16:creationId xmlns="" xmlns:a16="http://schemas.microsoft.com/office/drawing/2014/main" id="{00000000-0008-0000-0300-00004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2" name="pole tekstowe 1091">
          <a:extLst>
            <a:ext uri="{FF2B5EF4-FFF2-40B4-BE49-F238E27FC236}">
              <a16:creationId xmlns="" xmlns:a16="http://schemas.microsoft.com/office/drawing/2014/main" id="{00000000-0008-0000-0300-00004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3" name="pole tekstowe 1092">
          <a:extLst>
            <a:ext uri="{FF2B5EF4-FFF2-40B4-BE49-F238E27FC236}">
              <a16:creationId xmlns="" xmlns:a16="http://schemas.microsoft.com/office/drawing/2014/main" id="{00000000-0008-0000-0300-00004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4" name="pole tekstowe 1093">
          <a:extLst>
            <a:ext uri="{FF2B5EF4-FFF2-40B4-BE49-F238E27FC236}">
              <a16:creationId xmlns="" xmlns:a16="http://schemas.microsoft.com/office/drawing/2014/main" id="{00000000-0008-0000-0300-00004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5" name="pole tekstowe 1094">
          <a:extLst>
            <a:ext uri="{FF2B5EF4-FFF2-40B4-BE49-F238E27FC236}">
              <a16:creationId xmlns="" xmlns:a16="http://schemas.microsoft.com/office/drawing/2014/main" id="{00000000-0008-0000-0300-00004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6" name="pole tekstowe 1095">
          <a:extLst>
            <a:ext uri="{FF2B5EF4-FFF2-40B4-BE49-F238E27FC236}">
              <a16:creationId xmlns="" xmlns:a16="http://schemas.microsoft.com/office/drawing/2014/main" id="{00000000-0008-0000-0300-00004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7" name="pole tekstowe 1096">
          <a:extLst>
            <a:ext uri="{FF2B5EF4-FFF2-40B4-BE49-F238E27FC236}">
              <a16:creationId xmlns="" xmlns:a16="http://schemas.microsoft.com/office/drawing/2014/main" id="{00000000-0008-0000-0300-00004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8" name="pole tekstowe 1097">
          <a:extLst>
            <a:ext uri="{FF2B5EF4-FFF2-40B4-BE49-F238E27FC236}">
              <a16:creationId xmlns="" xmlns:a16="http://schemas.microsoft.com/office/drawing/2014/main" id="{00000000-0008-0000-0300-00004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099" name="pole tekstowe 1098">
          <a:extLst>
            <a:ext uri="{FF2B5EF4-FFF2-40B4-BE49-F238E27FC236}">
              <a16:creationId xmlns="" xmlns:a16="http://schemas.microsoft.com/office/drawing/2014/main" id="{00000000-0008-0000-0300-00004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0" name="pole tekstowe 1099">
          <a:extLst>
            <a:ext uri="{FF2B5EF4-FFF2-40B4-BE49-F238E27FC236}">
              <a16:creationId xmlns="" xmlns:a16="http://schemas.microsoft.com/office/drawing/2014/main" id="{00000000-0008-0000-0300-00004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1" name="pole tekstowe 1100">
          <a:extLst>
            <a:ext uri="{FF2B5EF4-FFF2-40B4-BE49-F238E27FC236}">
              <a16:creationId xmlns="" xmlns:a16="http://schemas.microsoft.com/office/drawing/2014/main" id="{00000000-0008-0000-0300-00004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2" name="pole tekstowe 1101">
          <a:extLst>
            <a:ext uri="{FF2B5EF4-FFF2-40B4-BE49-F238E27FC236}">
              <a16:creationId xmlns="" xmlns:a16="http://schemas.microsoft.com/office/drawing/2014/main" id="{00000000-0008-0000-0300-00004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3" name="pole tekstowe 1102">
          <a:extLst>
            <a:ext uri="{FF2B5EF4-FFF2-40B4-BE49-F238E27FC236}">
              <a16:creationId xmlns="" xmlns:a16="http://schemas.microsoft.com/office/drawing/2014/main" id="{00000000-0008-0000-0300-00004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4" name="pole tekstowe 1103">
          <a:extLst>
            <a:ext uri="{FF2B5EF4-FFF2-40B4-BE49-F238E27FC236}">
              <a16:creationId xmlns="" xmlns:a16="http://schemas.microsoft.com/office/drawing/2014/main" id="{00000000-0008-0000-0300-00005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5" name="pole tekstowe 1104">
          <a:extLst>
            <a:ext uri="{FF2B5EF4-FFF2-40B4-BE49-F238E27FC236}">
              <a16:creationId xmlns="" xmlns:a16="http://schemas.microsoft.com/office/drawing/2014/main" id="{00000000-0008-0000-0300-00005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6" name="pole tekstowe 1105">
          <a:extLst>
            <a:ext uri="{FF2B5EF4-FFF2-40B4-BE49-F238E27FC236}">
              <a16:creationId xmlns="" xmlns:a16="http://schemas.microsoft.com/office/drawing/2014/main" id="{00000000-0008-0000-0300-00005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7" name="pole tekstowe 1106">
          <a:extLst>
            <a:ext uri="{FF2B5EF4-FFF2-40B4-BE49-F238E27FC236}">
              <a16:creationId xmlns="" xmlns:a16="http://schemas.microsoft.com/office/drawing/2014/main" id="{00000000-0008-0000-0300-00005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8" name="pole tekstowe 1107">
          <a:extLst>
            <a:ext uri="{FF2B5EF4-FFF2-40B4-BE49-F238E27FC236}">
              <a16:creationId xmlns="" xmlns:a16="http://schemas.microsoft.com/office/drawing/2014/main" id="{00000000-0008-0000-0300-00005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09" name="pole tekstowe 1108">
          <a:extLst>
            <a:ext uri="{FF2B5EF4-FFF2-40B4-BE49-F238E27FC236}">
              <a16:creationId xmlns="" xmlns:a16="http://schemas.microsoft.com/office/drawing/2014/main" id="{00000000-0008-0000-0300-00005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0" name="pole tekstowe 1109">
          <a:extLst>
            <a:ext uri="{FF2B5EF4-FFF2-40B4-BE49-F238E27FC236}">
              <a16:creationId xmlns="" xmlns:a16="http://schemas.microsoft.com/office/drawing/2014/main" id="{00000000-0008-0000-0300-00005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1" name="pole tekstowe 1110">
          <a:extLst>
            <a:ext uri="{FF2B5EF4-FFF2-40B4-BE49-F238E27FC236}">
              <a16:creationId xmlns="" xmlns:a16="http://schemas.microsoft.com/office/drawing/2014/main" id="{00000000-0008-0000-0300-00005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2" name="pole tekstowe 1111">
          <a:extLst>
            <a:ext uri="{FF2B5EF4-FFF2-40B4-BE49-F238E27FC236}">
              <a16:creationId xmlns="" xmlns:a16="http://schemas.microsoft.com/office/drawing/2014/main" id="{00000000-0008-0000-0300-00005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3" name="pole tekstowe 1112">
          <a:extLst>
            <a:ext uri="{FF2B5EF4-FFF2-40B4-BE49-F238E27FC236}">
              <a16:creationId xmlns="" xmlns:a16="http://schemas.microsoft.com/office/drawing/2014/main" id="{00000000-0008-0000-0300-00005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4" name="pole tekstowe 1113">
          <a:extLst>
            <a:ext uri="{FF2B5EF4-FFF2-40B4-BE49-F238E27FC236}">
              <a16:creationId xmlns="" xmlns:a16="http://schemas.microsoft.com/office/drawing/2014/main" id="{00000000-0008-0000-0300-00005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5" name="pole tekstowe 1114">
          <a:extLst>
            <a:ext uri="{FF2B5EF4-FFF2-40B4-BE49-F238E27FC236}">
              <a16:creationId xmlns="" xmlns:a16="http://schemas.microsoft.com/office/drawing/2014/main" id="{00000000-0008-0000-0300-00005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6" name="pole tekstowe 1115">
          <a:extLst>
            <a:ext uri="{FF2B5EF4-FFF2-40B4-BE49-F238E27FC236}">
              <a16:creationId xmlns="" xmlns:a16="http://schemas.microsoft.com/office/drawing/2014/main" id="{00000000-0008-0000-0300-00005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7" name="pole tekstowe 1116">
          <a:extLst>
            <a:ext uri="{FF2B5EF4-FFF2-40B4-BE49-F238E27FC236}">
              <a16:creationId xmlns="" xmlns:a16="http://schemas.microsoft.com/office/drawing/2014/main" id="{00000000-0008-0000-0300-00005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8" name="pole tekstowe 1117">
          <a:extLst>
            <a:ext uri="{FF2B5EF4-FFF2-40B4-BE49-F238E27FC236}">
              <a16:creationId xmlns="" xmlns:a16="http://schemas.microsoft.com/office/drawing/2014/main" id="{00000000-0008-0000-0300-00005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19" name="pole tekstowe 1118">
          <a:extLst>
            <a:ext uri="{FF2B5EF4-FFF2-40B4-BE49-F238E27FC236}">
              <a16:creationId xmlns="" xmlns:a16="http://schemas.microsoft.com/office/drawing/2014/main" id="{00000000-0008-0000-0300-00005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20" name="pole tekstowe 1119">
          <a:extLst>
            <a:ext uri="{FF2B5EF4-FFF2-40B4-BE49-F238E27FC236}">
              <a16:creationId xmlns="" xmlns:a16="http://schemas.microsoft.com/office/drawing/2014/main" id="{00000000-0008-0000-0300-00006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21" name="pole tekstowe 1120">
          <a:extLst>
            <a:ext uri="{FF2B5EF4-FFF2-40B4-BE49-F238E27FC236}">
              <a16:creationId xmlns="" xmlns:a16="http://schemas.microsoft.com/office/drawing/2014/main" id="{00000000-0008-0000-0300-00006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 xmlns:a16="http://schemas.microsoft.com/office/drawing/2014/main" id="{00000000-0008-0000-0300-00006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 xmlns:a16="http://schemas.microsoft.com/office/drawing/2014/main" id="{00000000-0008-0000-0300-00006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 xmlns:a16="http://schemas.microsoft.com/office/drawing/2014/main" id="{00000000-0008-0000-0300-00006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 xmlns:a16="http://schemas.microsoft.com/office/drawing/2014/main" id="{00000000-0008-0000-0300-00006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 xmlns:a16="http://schemas.microsoft.com/office/drawing/2014/main" id="{00000000-0008-0000-0300-00006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 xmlns:a16="http://schemas.microsoft.com/office/drawing/2014/main" id="{00000000-0008-0000-0300-00006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 xmlns:a16="http://schemas.microsoft.com/office/drawing/2014/main" id="{00000000-0008-0000-0300-00006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 xmlns:a16="http://schemas.microsoft.com/office/drawing/2014/main" id="{00000000-0008-0000-0300-00006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 xmlns:a16="http://schemas.microsoft.com/office/drawing/2014/main" id="{00000000-0008-0000-0300-00006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 xmlns:a16="http://schemas.microsoft.com/office/drawing/2014/main" id="{00000000-0008-0000-0300-00006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 xmlns:a16="http://schemas.microsoft.com/office/drawing/2014/main" id="{00000000-0008-0000-0300-00006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 xmlns:a16="http://schemas.microsoft.com/office/drawing/2014/main" id="{00000000-0008-0000-0300-00006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 xmlns:a16="http://schemas.microsoft.com/office/drawing/2014/main" id="{00000000-0008-0000-0300-00006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 xmlns:a16="http://schemas.microsoft.com/office/drawing/2014/main" id="{00000000-0008-0000-0300-00006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 xmlns:a16="http://schemas.microsoft.com/office/drawing/2014/main" id="{00000000-0008-0000-0300-00007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 xmlns:a16="http://schemas.microsoft.com/office/drawing/2014/main" id="{00000000-0008-0000-0300-00007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 xmlns:a16="http://schemas.microsoft.com/office/drawing/2014/main" id="{00000000-0008-0000-0300-00007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 xmlns:a16="http://schemas.microsoft.com/office/drawing/2014/main" id="{00000000-0008-0000-0300-00007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 xmlns:a16="http://schemas.microsoft.com/office/drawing/2014/main" id="{00000000-0008-0000-0300-00007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 xmlns:a16="http://schemas.microsoft.com/office/drawing/2014/main" id="{00000000-0008-0000-0300-00007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 xmlns:a16="http://schemas.microsoft.com/office/drawing/2014/main" id="{00000000-0008-0000-0300-00007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 xmlns:a16="http://schemas.microsoft.com/office/drawing/2014/main" id="{00000000-0008-0000-0300-00007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 xmlns:a16="http://schemas.microsoft.com/office/drawing/2014/main" id="{00000000-0008-0000-0300-00007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 xmlns:a16="http://schemas.microsoft.com/office/drawing/2014/main" id="{00000000-0008-0000-0300-00007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 xmlns:a16="http://schemas.microsoft.com/office/drawing/2014/main" id="{00000000-0008-0000-0300-00007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 xmlns:a16="http://schemas.microsoft.com/office/drawing/2014/main" id="{00000000-0008-0000-0300-00007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 xmlns:a16="http://schemas.microsoft.com/office/drawing/2014/main" id="{00000000-0008-0000-0300-00007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 xmlns:a16="http://schemas.microsoft.com/office/drawing/2014/main" id="{00000000-0008-0000-0300-00007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 xmlns:a16="http://schemas.microsoft.com/office/drawing/2014/main" id="{00000000-0008-0000-0300-00007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 xmlns:a16="http://schemas.microsoft.com/office/drawing/2014/main" id="{00000000-0008-0000-0300-00007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 xmlns:a16="http://schemas.microsoft.com/office/drawing/2014/main" id="{00000000-0008-0000-0300-00008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 xmlns:a16="http://schemas.microsoft.com/office/drawing/2014/main" id="{00000000-0008-0000-0300-00008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4" name="pole tekstowe 1153">
          <a:extLst>
            <a:ext uri="{FF2B5EF4-FFF2-40B4-BE49-F238E27FC236}">
              <a16:creationId xmlns="" xmlns:a16="http://schemas.microsoft.com/office/drawing/2014/main" id="{00000000-0008-0000-0300-00008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5" name="pole tekstowe 1154">
          <a:extLst>
            <a:ext uri="{FF2B5EF4-FFF2-40B4-BE49-F238E27FC236}">
              <a16:creationId xmlns="" xmlns:a16="http://schemas.microsoft.com/office/drawing/2014/main" id="{00000000-0008-0000-0300-00008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6" name="pole tekstowe 1155">
          <a:extLst>
            <a:ext uri="{FF2B5EF4-FFF2-40B4-BE49-F238E27FC236}">
              <a16:creationId xmlns="" xmlns:a16="http://schemas.microsoft.com/office/drawing/2014/main" id="{00000000-0008-0000-0300-00008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7" name="pole tekstowe 1156">
          <a:extLst>
            <a:ext uri="{FF2B5EF4-FFF2-40B4-BE49-F238E27FC236}">
              <a16:creationId xmlns="" xmlns:a16="http://schemas.microsoft.com/office/drawing/2014/main" id="{00000000-0008-0000-0300-00008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8" name="pole tekstowe 1157">
          <a:extLst>
            <a:ext uri="{FF2B5EF4-FFF2-40B4-BE49-F238E27FC236}">
              <a16:creationId xmlns="" xmlns:a16="http://schemas.microsoft.com/office/drawing/2014/main" id="{00000000-0008-0000-0300-00008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59" name="pole tekstowe 1158">
          <a:extLst>
            <a:ext uri="{FF2B5EF4-FFF2-40B4-BE49-F238E27FC236}">
              <a16:creationId xmlns="" xmlns:a16="http://schemas.microsoft.com/office/drawing/2014/main" id="{00000000-0008-0000-0300-00008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0" name="pole tekstowe 1159">
          <a:extLst>
            <a:ext uri="{FF2B5EF4-FFF2-40B4-BE49-F238E27FC236}">
              <a16:creationId xmlns="" xmlns:a16="http://schemas.microsoft.com/office/drawing/2014/main" id="{00000000-0008-0000-0300-00008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1" name="pole tekstowe 1160">
          <a:extLst>
            <a:ext uri="{FF2B5EF4-FFF2-40B4-BE49-F238E27FC236}">
              <a16:creationId xmlns="" xmlns:a16="http://schemas.microsoft.com/office/drawing/2014/main" id="{00000000-0008-0000-0300-00008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2" name="pole tekstowe 1161">
          <a:extLst>
            <a:ext uri="{FF2B5EF4-FFF2-40B4-BE49-F238E27FC236}">
              <a16:creationId xmlns="" xmlns:a16="http://schemas.microsoft.com/office/drawing/2014/main" id="{00000000-0008-0000-0300-00008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3" name="pole tekstowe 1162">
          <a:extLst>
            <a:ext uri="{FF2B5EF4-FFF2-40B4-BE49-F238E27FC236}">
              <a16:creationId xmlns="" xmlns:a16="http://schemas.microsoft.com/office/drawing/2014/main" id="{00000000-0008-0000-0300-00008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4" name="pole tekstowe 1163">
          <a:extLst>
            <a:ext uri="{FF2B5EF4-FFF2-40B4-BE49-F238E27FC236}">
              <a16:creationId xmlns="" xmlns:a16="http://schemas.microsoft.com/office/drawing/2014/main" id="{00000000-0008-0000-0300-00008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5" name="pole tekstowe 1164">
          <a:extLst>
            <a:ext uri="{FF2B5EF4-FFF2-40B4-BE49-F238E27FC236}">
              <a16:creationId xmlns="" xmlns:a16="http://schemas.microsoft.com/office/drawing/2014/main" id="{00000000-0008-0000-0300-00008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6" name="pole tekstowe 1165">
          <a:extLst>
            <a:ext uri="{FF2B5EF4-FFF2-40B4-BE49-F238E27FC236}">
              <a16:creationId xmlns="" xmlns:a16="http://schemas.microsoft.com/office/drawing/2014/main" id="{00000000-0008-0000-0300-00008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7" name="pole tekstowe 1166">
          <a:extLst>
            <a:ext uri="{FF2B5EF4-FFF2-40B4-BE49-F238E27FC236}">
              <a16:creationId xmlns="" xmlns:a16="http://schemas.microsoft.com/office/drawing/2014/main" id="{00000000-0008-0000-0300-00008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8" name="pole tekstowe 1167">
          <a:extLst>
            <a:ext uri="{FF2B5EF4-FFF2-40B4-BE49-F238E27FC236}">
              <a16:creationId xmlns="" xmlns:a16="http://schemas.microsoft.com/office/drawing/2014/main" id="{00000000-0008-0000-0300-00009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69" name="pole tekstowe 1168">
          <a:extLst>
            <a:ext uri="{FF2B5EF4-FFF2-40B4-BE49-F238E27FC236}">
              <a16:creationId xmlns="" xmlns:a16="http://schemas.microsoft.com/office/drawing/2014/main" id="{00000000-0008-0000-0300-00009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0" name="pole tekstowe 1169">
          <a:extLst>
            <a:ext uri="{FF2B5EF4-FFF2-40B4-BE49-F238E27FC236}">
              <a16:creationId xmlns="" xmlns:a16="http://schemas.microsoft.com/office/drawing/2014/main" id="{00000000-0008-0000-0300-00009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1" name="pole tekstowe 1170">
          <a:extLst>
            <a:ext uri="{FF2B5EF4-FFF2-40B4-BE49-F238E27FC236}">
              <a16:creationId xmlns="" xmlns:a16="http://schemas.microsoft.com/office/drawing/2014/main" id="{00000000-0008-0000-0300-00009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2" name="pole tekstowe 1171">
          <a:extLst>
            <a:ext uri="{FF2B5EF4-FFF2-40B4-BE49-F238E27FC236}">
              <a16:creationId xmlns="" xmlns:a16="http://schemas.microsoft.com/office/drawing/2014/main" id="{00000000-0008-0000-0300-00009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3" name="pole tekstowe 1172">
          <a:extLst>
            <a:ext uri="{FF2B5EF4-FFF2-40B4-BE49-F238E27FC236}">
              <a16:creationId xmlns="" xmlns:a16="http://schemas.microsoft.com/office/drawing/2014/main" id="{00000000-0008-0000-0300-00009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4" name="pole tekstowe 1173">
          <a:extLst>
            <a:ext uri="{FF2B5EF4-FFF2-40B4-BE49-F238E27FC236}">
              <a16:creationId xmlns="" xmlns:a16="http://schemas.microsoft.com/office/drawing/2014/main" id="{00000000-0008-0000-0300-00009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5" name="pole tekstowe 1174">
          <a:extLst>
            <a:ext uri="{FF2B5EF4-FFF2-40B4-BE49-F238E27FC236}">
              <a16:creationId xmlns="" xmlns:a16="http://schemas.microsoft.com/office/drawing/2014/main" id="{00000000-0008-0000-0300-00009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6" name="pole tekstowe 1175">
          <a:extLst>
            <a:ext uri="{FF2B5EF4-FFF2-40B4-BE49-F238E27FC236}">
              <a16:creationId xmlns="" xmlns:a16="http://schemas.microsoft.com/office/drawing/2014/main" id="{00000000-0008-0000-0300-00009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7" name="pole tekstowe 1176">
          <a:extLst>
            <a:ext uri="{FF2B5EF4-FFF2-40B4-BE49-F238E27FC236}">
              <a16:creationId xmlns="" xmlns:a16="http://schemas.microsoft.com/office/drawing/2014/main" id="{00000000-0008-0000-0300-00009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8" name="pole tekstowe 1177">
          <a:extLst>
            <a:ext uri="{FF2B5EF4-FFF2-40B4-BE49-F238E27FC236}">
              <a16:creationId xmlns="" xmlns:a16="http://schemas.microsoft.com/office/drawing/2014/main" id="{00000000-0008-0000-0300-00009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79" name="pole tekstowe 1178">
          <a:extLst>
            <a:ext uri="{FF2B5EF4-FFF2-40B4-BE49-F238E27FC236}">
              <a16:creationId xmlns="" xmlns:a16="http://schemas.microsoft.com/office/drawing/2014/main" id="{00000000-0008-0000-0300-00009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0" name="pole tekstowe 1179">
          <a:extLst>
            <a:ext uri="{FF2B5EF4-FFF2-40B4-BE49-F238E27FC236}">
              <a16:creationId xmlns="" xmlns:a16="http://schemas.microsoft.com/office/drawing/2014/main" id="{00000000-0008-0000-0300-00009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1" name="pole tekstowe 1180">
          <a:extLst>
            <a:ext uri="{FF2B5EF4-FFF2-40B4-BE49-F238E27FC236}">
              <a16:creationId xmlns="" xmlns:a16="http://schemas.microsoft.com/office/drawing/2014/main" id="{00000000-0008-0000-0300-00009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2" name="pole tekstowe 1181">
          <a:extLst>
            <a:ext uri="{FF2B5EF4-FFF2-40B4-BE49-F238E27FC236}">
              <a16:creationId xmlns="" xmlns:a16="http://schemas.microsoft.com/office/drawing/2014/main" id="{00000000-0008-0000-0300-00009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3" name="pole tekstowe 1182">
          <a:extLst>
            <a:ext uri="{FF2B5EF4-FFF2-40B4-BE49-F238E27FC236}">
              <a16:creationId xmlns="" xmlns:a16="http://schemas.microsoft.com/office/drawing/2014/main" id="{00000000-0008-0000-0300-00009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4" name="pole tekstowe 1183">
          <a:extLst>
            <a:ext uri="{FF2B5EF4-FFF2-40B4-BE49-F238E27FC236}">
              <a16:creationId xmlns="" xmlns:a16="http://schemas.microsoft.com/office/drawing/2014/main" id="{00000000-0008-0000-0300-0000A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185" name="pole tekstowe 1184">
          <a:extLst>
            <a:ext uri="{FF2B5EF4-FFF2-40B4-BE49-F238E27FC236}">
              <a16:creationId xmlns="" xmlns:a16="http://schemas.microsoft.com/office/drawing/2014/main" id="{00000000-0008-0000-0300-0000A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 xmlns:a16="http://schemas.microsoft.com/office/drawing/2014/main" id="{00000000-0008-0000-0300-0000A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 xmlns:a16="http://schemas.microsoft.com/office/drawing/2014/main" id="{00000000-0008-0000-0300-0000A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 xmlns:a16="http://schemas.microsoft.com/office/drawing/2014/main" id="{00000000-0008-0000-0300-0000A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 xmlns:a16="http://schemas.microsoft.com/office/drawing/2014/main" id="{00000000-0008-0000-0300-0000A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 xmlns:a16="http://schemas.microsoft.com/office/drawing/2014/main" id="{00000000-0008-0000-0300-0000A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 xmlns:a16="http://schemas.microsoft.com/office/drawing/2014/main" id="{00000000-0008-0000-0300-0000A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 xmlns:a16="http://schemas.microsoft.com/office/drawing/2014/main" id="{00000000-0008-0000-0300-0000A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 xmlns:a16="http://schemas.microsoft.com/office/drawing/2014/main" id="{00000000-0008-0000-0300-0000A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 xmlns:a16="http://schemas.microsoft.com/office/drawing/2014/main" id="{00000000-0008-0000-0300-0000A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 xmlns:a16="http://schemas.microsoft.com/office/drawing/2014/main" id="{00000000-0008-0000-0300-0000A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 xmlns:a16="http://schemas.microsoft.com/office/drawing/2014/main" id="{00000000-0008-0000-0300-0000A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 xmlns:a16="http://schemas.microsoft.com/office/drawing/2014/main" id="{00000000-0008-0000-0300-0000A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 xmlns:a16="http://schemas.microsoft.com/office/drawing/2014/main" id="{00000000-0008-0000-0300-0000A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 xmlns:a16="http://schemas.microsoft.com/office/drawing/2014/main" id="{00000000-0008-0000-0300-0000A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 xmlns:a16="http://schemas.microsoft.com/office/drawing/2014/main" id="{00000000-0008-0000-0300-0000B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 xmlns:a16="http://schemas.microsoft.com/office/drawing/2014/main" id="{00000000-0008-0000-0300-0000B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 xmlns:a16="http://schemas.microsoft.com/office/drawing/2014/main" id="{00000000-0008-0000-0300-0000B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 xmlns:a16="http://schemas.microsoft.com/office/drawing/2014/main" id="{00000000-0008-0000-0300-0000B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 xmlns:a16="http://schemas.microsoft.com/office/drawing/2014/main" id="{00000000-0008-0000-0300-0000B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 xmlns:a16="http://schemas.microsoft.com/office/drawing/2014/main" id="{00000000-0008-0000-0300-0000B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 xmlns:a16="http://schemas.microsoft.com/office/drawing/2014/main" id="{00000000-0008-0000-0300-0000B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 xmlns:a16="http://schemas.microsoft.com/office/drawing/2014/main" id="{00000000-0008-0000-0300-0000B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 xmlns:a16="http://schemas.microsoft.com/office/drawing/2014/main" id="{00000000-0008-0000-0300-0000B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 xmlns:a16="http://schemas.microsoft.com/office/drawing/2014/main" id="{00000000-0008-0000-0300-0000B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 xmlns:a16="http://schemas.microsoft.com/office/drawing/2014/main" id="{00000000-0008-0000-0300-0000B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 xmlns:a16="http://schemas.microsoft.com/office/drawing/2014/main" id="{00000000-0008-0000-0300-0000B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 xmlns:a16="http://schemas.microsoft.com/office/drawing/2014/main" id="{00000000-0008-0000-0300-0000B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 xmlns:a16="http://schemas.microsoft.com/office/drawing/2014/main" id="{00000000-0008-0000-0300-0000B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 xmlns:a16="http://schemas.microsoft.com/office/drawing/2014/main" id="{00000000-0008-0000-0300-0000B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 xmlns:a16="http://schemas.microsoft.com/office/drawing/2014/main" id="{00000000-0008-0000-0300-0000B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 xmlns:a16="http://schemas.microsoft.com/office/drawing/2014/main" id="{00000000-0008-0000-0300-0000C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 xmlns:a16="http://schemas.microsoft.com/office/drawing/2014/main" id="{00000000-0008-0000-0300-0000C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18" name="pole tekstowe 1217">
          <a:extLst>
            <a:ext uri="{FF2B5EF4-FFF2-40B4-BE49-F238E27FC236}">
              <a16:creationId xmlns="" xmlns:a16="http://schemas.microsoft.com/office/drawing/2014/main" id="{00000000-0008-0000-0300-0000C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19" name="pole tekstowe 1218">
          <a:extLst>
            <a:ext uri="{FF2B5EF4-FFF2-40B4-BE49-F238E27FC236}">
              <a16:creationId xmlns="" xmlns:a16="http://schemas.microsoft.com/office/drawing/2014/main" id="{00000000-0008-0000-0300-0000C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0" name="pole tekstowe 1219">
          <a:extLst>
            <a:ext uri="{FF2B5EF4-FFF2-40B4-BE49-F238E27FC236}">
              <a16:creationId xmlns="" xmlns:a16="http://schemas.microsoft.com/office/drawing/2014/main" id="{00000000-0008-0000-0300-0000C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1" name="pole tekstowe 1220">
          <a:extLst>
            <a:ext uri="{FF2B5EF4-FFF2-40B4-BE49-F238E27FC236}">
              <a16:creationId xmlns="" xmlns:a16="http://schemas.microsoft.com/office/drawing/2014/main" id="{00000000-0008-0000-0300-0000C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2" name="pole tekstowe 1221">
          <a:extLst>
            <a:ext uri="{FF2B5EF4-FFF2-40B4-BE49-F238E27FC236}">
              <a16:creationId xmlns="" xmlns:a16="http://schemas.microsoft.com/office/drawing/2014/main" id="{00000000-0008-0000-0300-0000C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3" name="pole tekstowe 1222">
          <a:extLst>
            <a:ext uri="{FF2B5EF4-FFF2-40B4-BE49-F238E27FC236}">
              <a16:creationId xmlns="" xmlns:a16="http://schemas.microsoft.com/office/drawing/2014/main" id="{00000000-0008-0000-0300-0000C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4" name="pole tekstowe 1223">
          <a:extLst>
            <a:ext uri="{FF2B5EF4-FFF2-40B4-BE49-F238E27FC236}">
              <a16:creationId xmlns="" xmlns:a16="http://schemas.microsoft.com/office/drawing/2014/main" id="{00000000-0008-0000-0300-0000C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5" name="pole tekstowe 1224">
          <a:extLst>
            <a:ext uri="{FF2B5EF4-FFF2-40B4-BE49-F238E27FC236}">
              <a16:creationId xmlns="" xmlns:a16="http://schemas.microsoft.com/office/drawing/2014/main" id="{00000000-0008-0000-0300-0000C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6" name="pole tekstowe 1225">
          <a:extLst>
            <a:ext uri="{FF2B5EF4-FFF2-40B4-BE49-F238E27FC236}">
              <a16:creationId xmlns="" xmlns:a16="http://schemas.microsoft.com/office/drawing/2014/main" id="{00000000-0008-0000-0300-0000C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7" name="pole tekstowe 1226">
          <a:extLst>
            <a:ext uri="{FF2B5EF4-FFF2-40B4-BE49-F238E27FC236}">
              <a16:creationId xmlns="" xmlns:a16="http://schemas.microsoft.com/office/drawing/2014/main" id="{00000000-0008-0000-0300-0000C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8" name="pole tekstowe 1227">
          <a:extLst>
            <a:ext uri="{FF2B5EF4-FFF2-40B4-BE49-F238E27FC236}">
              <a16:creationId xmlns="" xmlns:a16="http://schemas.microsoft.com/office/drawing/2014/main" id="{00000000-0008-0000-0300-0000C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29" name="pole tekstowe 1228">
          <a:extLst>
            <a:ext uri="{FF2B5EF4-FFF2-40B4-BE49-F238E27FC236}">
              <a16:creationId xmlns="" xmlns:a16="http://schemas.microsoft.com/office/drawing/2014/main" id="{00000000-0008-0000-0300-0000C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0" name="pole tekstowe 1229">
          <a:extLst>
            <a:ext uri="{FF2B5EF4-FFF2-40B4-BE49-F238E27FC236}">
              <a16:creationId xmlns="" xmlns:a16="http://schemas.microsoft.com/office/drawing/2014/main" id="{00000000-0008-0000-0300-0000C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1" name="pole tekstowe 1230">
          <a:extLst>
            <a:ext uri="{FF2B5EF4-FFF2-40B4-BE49-F238E27FC236}">
              <a16:creationId xmlns="" xmlns:a16="http://schemas.microsoft.com/office/drawing/2014/main" id="{00000000-0008-0000-0300-0000C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2" name="pole tekstowe 1231">
          <a:extLst>
            <a:ext uri="{FF2B5EF4-FFF2-40B4-BE49-F238E27FC236}">
              <a16:creationId xmlns="" xmlns:a16="http://schemas.microsoft.com/office/drawing/2014/main" id="{00000000-0008-0000-0300-0000D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3" name="pole tekstowe 1232">
          <a:extLst>
            <a:ext uri="{FF2B5EF4-FFF2-40B4-BE49-F238E27FC236}">
              <a16:creationId xmlns="" xmlns:a16="http://schemas.microsoft.com/office/drawing/2014/main" id="{00000000-0008-0000-0300-0000D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4" name="pole tekstowe 1233">
          <a:extLst>
            <a:ext uri="{FF2B5EF4-FFF2-40B4-BE49-F238E27FC236}">
              <a16:creationId xmlns="" xmlns:a16="http://schemas.microsoft.com/office/drawing/2014/main" id="{00000000-0008-0000-0300-0000D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5" name="pole tekstowe 1234">
          <a:extLst>
            <a:ext uri="{FF2B5EF4-FFF2-40B4-BE49-F238E27FC236}">
              <a16:creationId xmlns="" xmlns:a16="http://schemas.microsoft.com/office/drawing/2014/main" id="{00000000-0008-0000-0300-0000D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6" name="pole tekstowe 1235">
          <a:extLst>
            <a:ext uri="{FF2B5EF4-FFF2-40B4-BE49-F238E27FC236}">
              <a16:creationId xmlns="" xmlns:a16="http://schemas.microsoft.com/office/drawing/2014/main" id="{00000000-0008-0000-0300-0000D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7" name="pole tekstowe 1236">
          <a:extLst>
            <a:ext uri="{FF2B5EF4-FFF2-40B4-BE49-F238E27FC236}">
              <a16:creationId xmlns="" xmlns:a16="http://schemas.microsoft.com/office/drawing/2014/main" id="{00000000-0008-0000-0300-0000D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8" name="pole tekstowe 1237">
          <a:extLst>
            <a:ext uri="{FF2B5EF4-FFF2-40B4-BE49-F238E27FC236}">
              <a16:creationId xmlns="" xmlns:a16="http://schemas.microsoft.com/office/drawing/2014/main" id="{00000000-0008-0000-0300-0000D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39" name="pole tekstowe 1238">
          <a:extLst>
            <a:ext uri="{FF2B5EF4-FFF2-40B4-BE49-F238E27FC236}">
              <a16:creationId xmlns="" xmlns:a16="http://schemas.microsoft.com/office/drawing/2014/main" id="{00000000-0008-0000-0300-0000D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0" name="pole tekstowe 1239">
          <a:extLst>
            <a:ext uri="{FF2B5EF4-FFF2-40B4-BE49-F238E27FC236}">
              <a16:creationId xmlns="" xmlns:a16="http://schemas.microsoft.com/office/drawing/2014/main" id="{00000000-0008-0000-0300-0000D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1" name="pole tekstowe 1240">
          <a:extLst>
            <a:ext uri="{FF2B5EF4-FFF2-40B4-BE49-F238E27FC236}">
              <a16:creationId xmlns="" xmlns:a16="http://schemas.microsoft.com/office/drawing/2014/main" id="{00000000-0008-0000-0300-0000D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2" name="pole tekstowe 1241">
          <a:extLst>
            <a:ext uri="{FF2B5EF4-FFF2-40B4-BE49-F238E27FC236}">
              <a16:creationId xmlns="" xmlns:a16="http://schemas.microsoft.com/office/drawing/2014/main" id="{00000000-0008-0000-0300-0000D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3" name="pole tekstowe 1242">
          <a:extLst>
            <a:ext uri="{FF2B5EF4-FFF2-40B4-BE49-F238E27FC236}">
              <a16:creationId xmlns="" xmlns:a16="http://schemas.microsoft.com/office/drawing/2014/main" id="{00000000-0008-0000-0300-0000D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4" name="pole tekstowe 1243">
          <a:extLst>
            <a:ext uri="{FF2B5EF4-FFF2-40B4-BE49-F238E27FC236}">
              <a16:creationId xmlns="" xmlns:a16="http://schemas.microsoft.com/office/drawing/2014/main" id="{00000000-0008-0000-0300-0000D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5" name="pole tekstowe 1244">
          <a:extLst>
            <a:ext uri="{FF2B5EF4-FFF2-40B4-BE49-F238E27FC236}">
              <a16:creationId xmlns="" xmlns:a16="http://schemas.microsoft.com/office/drawing/2014/main" id="{00000000-0008-0000-0300-0000D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6" name="pole tekstowe 1245">
          <a:extLst>
            <a:ext uri="{FF2B5EF4-FFF2-40B4-BE49-F238E27FC236}">
              <a16:creationId xmlns="" xmlns:a16="http://schemas.microsoft.com/office/drawing/2014/main" id="{00000000-0008-0000-0300-0000D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7" name="pole tekstowe 1246">
          <a:extLst>
            <a:ext uri="{FF2B5EF4-FFF2-40B4-BE49-F238E27FC236}">
              <a16:creationId xmlns="" xmlns:a16="http://schemas.microsoft.com/office/drawing/2014/main" id="{00000000-0008-0000-0300-0000D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8" name="pole tekstowe 1247">
          <a:extLst>
            <a:ext uri="{FF2B5EF4-FFF2-40B4-BE49-F238E27FC236}">
              <a16:creationId xmlns="" xmlns:a16="http://schemas.microsoft.com/office/drawing/2014/main" id="{00000000-0008-0000-0300-0000E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49" name="pole tekstowe 1248">
          <a:extLst>
            <a:ext uri="{FF2B5EF4-FFF2-40B4-BE49-F238E27FC236}">
              <a16:creationId xmlns="" xmlns:a16="http://schemas.microsoft.com/office/drawing/2014/main" id="{00000000-0008-0000-0300-0000E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 xmlns:a16="http://schemas.microsoft.com/office/drawing/2014/main" id="{00000000-0008-0000-0300-0000E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 xmlns:a16="http://schemas.microsoft.com/office/drawing/2014/main" id="{00000000-0008-0000-0300-0000E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 xmlns:a16="http://schemas.microsoft.com/office/drawing/2014/main" id="{00000000-0008-0000-0300-0000E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 xmlns:a16="http://schemas.microsoft.com/office/drawing/2014/main" id="{00000000-0008-0000-0300-0000E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 xmlns:a16="http://schemas.microsoft.com/office/drawing/2014/main" id="{00000000-0008-0000-0300-0000E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 xmlns:a16="http://schemas.microsoft.com/office/drawing/2014/main" id="{00000000-0008-0000-0300-0000E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 xmlns:a16="http://schemas.microsoft.com/office/drawing/2014/main" id="{00000000-0008-0000-0300-0000E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 xmlns:a16="http://schemas.microsoft.com/office/drawing/2014/main" id="{00000000-0008-0000-0300-0000E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 xmlns:a16="http://schemas.microsoft.com/office/drawing/2014/main" id="{00000000-0008-0000-0300-0000E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 xmlns:a16="http://schemas.microsoft.com/office/drawing/2014/main" id="{00000000-0008-0000-0300-0000E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 xmlns:a16="http://schemas.microsoft.com/office/drawing/2014/main" id="{00000000-0008-0000-0300-0000E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 xmlns:a16="http://schemas.microsoft.com/office/drawing/2014/main" id="{00000000-0008-0000-0300-0000E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 xmlns:a16="http://schemas.microsoft.com/office/drawing/2014/main" id="{00000000-0008-0000-0300-0000E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 xmlns:a16="http://schemas.microsoft.com/office/drawing/2014/main" id="{00000000-0008-0000-0300-0000E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 xmlns:a16="http://schemas.microsoft.com/office/drawing/2014/main" id="{00000000-0008-0000-0300-0000F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 xmlns:a16="http://schemas.microsoft.com/office/drawing/2014/main" id="{00000000-0008-0000-0300-0000F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 xmlns:a16="http://schemas.microsoft.com/office/drawing/2014/main" id="{00000000-0008-0000-0300-0000F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 xmlns:a16="http://schemas.microsoft.com/office/drawing/2014/main" id="{00000000-0008-0000-0300-0000F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 xmlns:a16="http://schemas.microsoft.com/office/drawing/2014/main" id="{00000000-0008-0000-0300-0000F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 xmlns:a16="http://schemas.microsoft.com/office/drawing/2014/main" id="{00000000-0008-0000-0300-0000F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 xmlns:a16="http://schemas.microsoft.com/office/drawing/2014/main" id="{00000000-0008-0000-0300-0000F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 xmlns:a16="http://schemas.microsoft.com/office/drawing/2014/main" id="{00000000-0008-0000-0300-0000F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 xmlns:a16="http://schemas.microsoft.com/office/drawing/2014/main" id="{00000000-0008-0000-0300-0000F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 xmlns:a16="http://schemas.microsoft.com/office/drawing/2014/main" id="{00000000-0008-0000-0300-0000F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 xmlns:a16="http://schemas.microsoft.com/office/drawing/2014/main" id="{00000000-0008-0000-0300-0000F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 xmlns:a16="http://schemas.microsoft.com/office/drawing/2014/main" id="{00000000-0008-0000-0300-0000F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 xmlns:a16="http://schemas.microsoft.com/office/drawing/2014/main" id="{00000000-0008-0000-0300-0000F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 xmlns:a16="http://schemas.microsoft.com/office/drawing/2014/main" id="{00000000-0008-0000-0300-0000F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 xmlns:a16="http://schemas.microsoft.com/office/drawing/2014/main" id="{00000000-0008-0000-0300-0000F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 xmlns:a16="http://schemas.microsoft.com/office/drawing/2014/main" id="{00000000-0008-0000-0300-0000F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 xmlns:a16="http://schemas.microsoft.com/office/drawing/2014/main" id="{00000000-0008-0000-0300-00000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 xmlns:a16="http://schemas.microsoft.com/office/drawing/2014/main" id="{00000000-0008-0000-0300-00000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2" name="pole tekstowe 1281">
          <a:extLst>
            <a:ext uri="{FF2B5EF4-FFF2-40B4-BE49-F238E27FC236}">
              <a16:creationId xmlns="" xmlns:a16="http://schemas.microsoft.com/office/drawing/2014/main" id="{00000000-0008-0000-0300-00000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3" name="pole tekstowe 1282">
          <a:extLst>
            <a:ext uri="{FF2B5EF4-FFF2-40B4-BE49-F238E27FC236}">
              <a16:creationId xmlns="" xmlns:a16="http://schemas.microsoft.com/office/drawing/2014/main" id="{00000000-0008-0000-0300-00000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4" name="pole tekstowe 1283">
          <a:extLst>
            <a:ext uri="{FF2B5EF4-FFF2-40B4-BE49-F238E27FC236}">
              <a16:creationId xmlns="" xmlns:a16="http://schemas.microsoft.com/office/drawing/2014/main" id="{00000000-0008-0000-0300-00000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5" name="pole tekstowe 1284">
          <a:extLst>
            <a:ext uri="{FF2B5EF4-FFF2-40B4-BE49-F238E27FC236}">
              <a16:creationId xmlns="" xmlns:a16="http://schemas.microsoft.com/office/drawing/2014/main" id="{00000000-0008-0000-0300-00000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6" name="pole tekstowe 1285">
          <a:extLst>
            <a:ext uri="{FF2B5EF4-FFF2-40B4-BE49-F238E27FC236}">
              <a16:creationId xmlns="" xmlns:a16="http://schemas.microsoft.com/office/drawing/2014/main" id="{00000000-0008-0000-0300-00000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7" name="pole tekstowe 1286">
          <a:extLst>
            <a:ext uri="{FF2B5EF4-FFF2-40B4-BE49-F238E27FC236}">
              <a16:creationId xmlns="" xmlns:a16="http://schemas.microsoft.com/office/drawing/2014/main" id="{00000000-0008-0000-0300-00000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8" name="pole tekstowe 1287">
          <a:extLst>
            <a:ext uri="{FF2B5EF4-FFF2-40B4-BE49-F238E27FC236}">
              <a16:creationId xmlns="" xmlns:a16="http://schemas.microsoft.com/office/drawing/2014/main" id="{00000000-0008-0000-0300-00000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89" name="pole tekstowe 1288">
          <a:extLst>
            <a:ext uri="{FF2B5EF4-FFF2-40B4-BE49-F238E27FC236}">
              <a16:creationId xmlns="" xmlns:a16="http://schemas.microsoft.com/office/drawing/2014/main" id="{00000000-0008-0000-0300-00000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0" name="pole tekstowe 1289">
          <a:extLst>
            <a:ext uri="{FF2B5EF4-FFF2-40B4-BE49-F238E27FC236}">
              <a16:creationId xmlns="" xmlns:a16="http://schemas.microsoft.com/office/drawing/2014/main" id="{00000000-0008-0000-0300-00000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1" name="pole tekstowe 1290">
          <a:extLst>
            <a:ext uri="{FF2B5EF4-FFF2-40B4-BE49-F238E27FC236}">
              <a16:creationId xmlns="" xmlns:a16="http://schemas.microsoft.com/office/drawing/2014/main" id="{00000000-0008-0000-0300-00000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2" name="pole tekstowe 1291">
          <a:extLst>
            <a:ext uri="{FF2B5EF4-FFF2-40B4-BE49-F238E27FC236}">
              <a16:creationId xmlns="" xmlns:a16="http://schemas.microsoft.com/office/drawing/2014/main" id="{00000000-0008-0000-0300-00000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3" name="pole tekstowe 1292">
          <a:extLst>
            <a:ext uri="{FF2B5EF4-FFF2-40B4-BE49-F238E27FC236}">
              <a16:creationId xmlns="" xmlns:a16="http://schemas.microsoft.com/office/drawing/2014/main" id="{00000000-0008-0000-0300-00000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4" name="pole tekstowe 1293">
          <a:extLst>
            <a:ext uri="{FF2B5EF4-FFF2-40B4-BE49-F238E27FC236}">
              <a16:creationId xmlns="" xmlns:a16="http://schemas.microsoft.com/office/drawing/2014/main" id="{00000000-0008-0000-0300-00000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5" name="pole tekstowe 1294">
          <a:extLst>
            <a:ext uri="{FF2B5EF4-FFF2-40B4-BE49-F238E27FC236}">
              <a16:creationId xmlns="" xmlns:a16="http://schemas.microsoft.com/office/drawing/2014/main" id="{00000000-0008-0000-0300-00000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6" name="pole tekstowe 1295">
          <a:extLst>
            <a:ext uri="{FF2B5EF4-FFF2-40B4-BE49-F238E27FC236}">
              <a16:creationId xmlns="" xmlns:a16="http://schemas.microsoft.com/office/drawing/2014/main" id="{00000000-0008-0000-0300-00001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7" name="pole tekstowe 1296">
          <a:extLst>
            <a:ext uri="{FF2B5EF4-FFF2-40B4-BE49-F238E27FC236}">
              <a16:creationId xmlns="" xmlns:a16="http://schemas.microsoft.com/office/drawing/2014/main" id="{00000000-0008-0000-0300-00001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8" name="pole tekstowe 1297">
          <a:extLst>
            <a:ext uri="{FF2B5EF4-FFF2-40B4-BE49-F238E27FC236}">
              <a16:creationId xmlns="" xmlns:a16="http://schemas.microsoft.com/office/drawing/2014/main" id="{00000000-0008-0000-0300-00001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299" name="pole tekstowe 1298">
          <a:extLst>
            <a:ext uri="{FF2B5EF4-FFF2-40B4-BE49-F238E27FC236}">
              <a16:creationId xmlns="" xmlns:a16="http://schemas.microsoft.com/office/drawing/2014/main" id="{00000000-0008-0000-0300-00001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0" name="pole tekstowe 1299">
          <a:extLst>
            <a:ext uri="{FF2B5EF4-FFF2-40B4-BE49-F238E27FC236}">
              <a16:creationId xmlns="" xmlns:a16="http://schemas.microsoft.com/office/drawing/2014/main" id="{00000000-0008-0000-0300-00001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1" name="pole tekstowe 1300">
          <a:extLst>
            <a:ext uri="{FF2B5EF4-FFF2-40B4-BE49-F238E27FC236}">
              <a16:creationId xmlns="" xmlns:a16="http://schemas.microsoft.com/office/drawing/2014/main" id="{00000000-0008-0000-0300-00001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2" name="pole tekstowe 1301">
          <a:extLst>
            <a:ext uri="{FF2B5EF4-FFF2-40B4-BE49-F238E27FC236}">
              <a16:creationId xmlns="" xmlns:a16="http://schemas.microsoft.com/office/drawing/2014/main" id="{00000000-0008-0000-0300-00001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3" name="pole tekstowe 1302">
          <a:extLst>
            <a:ext uri="{FF2B5EF4-FFF2-40B4-BE49-F238E27FC236}">
              <a16:creationId xmlns="" xmlns:a16="http://schemas.microsoft.com/office/drawing/2014/main" id="{00000000-0008-0000-0300-00001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4" name="pole tekstowe 1303">
          <a:extLst>
            <a:ext uri="{FF2B5EF4-FFF2-40B4-BE49-F238E27FC236}">
              <a16:creationId xmlns="" xmlns:a16="http://schemas.microsoft.com/office/drawing/2014/main" id="{00000000-0008-0000-0300-00001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5" name="pole tekstowe 1304">
          <a:extLst>
            <a:ext uri="{FF2B5EF4-FFF2-40B4-BE49-F238E27FC236}">
              <a16:creationId xmlns="" xmlns:a16="http://schemas.microsoft.com/office/drawing/2014/main" id="{00000000-0008-0000-0300-00001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6" name="pole tekstowe 1305">
          <a:extLst>
            <a:ext uri="{FF2B5EF4-FFF2-40B4-BE49-F238E27FC236}">
              <a16:creationId xmlns="" xmlns:a16="http://schemas.microsoft.com/office/drawing/2014/main" id="{00000000-0008-0000-0300-00001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7" name="pole tekstowe 1306">
          <a:extLst>
            <a:ext uri="{FF2B5EF4-FFF2-40B4-BE49-F238E27FC236}">
              <a16:creationId xmlns="" xmlns:a16="http://schemas.microsoft.com/office/drawing/2014/main" id="{00000000-0008-0000-0300-00001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8" name="pole tekstowe 1307">
          <a:extLst>
            <a:ext uri="{FF2B5EF4-FFF2-40B4-BE49-F238E27FC236}">
              <a16:creationId xmlns="" xmlns:a16="http://schemas.microsoft.com/office/drawing/2014/main" id="{00000000-0008-0000-0300-00001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09" name="pole tekstowe 1308">
          <a:extLst>
            <a:ext uri="{FF2B5EF4-FFF2-40B4-BE49-F238E27FC236}">
              <a16:creationId xmlns="" xmlns:a16="http://schemas.microsoft.com/office/drawing/2014/main" id="{00000000-0008-0000-0300-00001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0" name="pole tekstowe 1309">
          <a:extLst>
            <a:ext uri="{FF2B5EF4-FFF2-40B4-BE49-F238E27FC236}">
              <a16:creationId xmlns="" xmlns:a16="http://schemas.microsoft.com/office/drawing/2014/main" id="{00000000-0008-0000-0300-00001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1" name="pole tekstowe 1310">
          <a:extLst>
            <a:ext uri="{FF2B5EF4-FFF2-40B4-BE49-F238E27FC236}">
              <a16:creationId xmlns="" xmlns:a16="http://schemas.microsoft.com/office/drawing/2014/main" id="{00000000-0008-0000-0300-00001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2" name="pole tekstowe 1311">
          <a:extLst>
            <a:ext uri="{FF2B5EF4-FFF2-40B4-BE49-F238E27FC236}">
              <a16:creationId xmlns="" xmlns:a16="http://schemas.microsoft.com/office/drawing/2014/main" id="{00000000-0008-0000-0300-00002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13" name="pole tekstowe 1312">
          <a:extLst>
            <a:ext uri="{FF2B5EF4-FFF2-40B4-BE49-F238E27FC236}">
              <a16:creationId xmlns="" xmlns:a16="http://schemas.microsoft.com/office/drawing/2014/main" id="{00000000-0008-0000-0300-00002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 xmlns:a16="http://schemas.microsoft.com/office/drawing/2014/main" id="{00000000-0008-0000-0300-00002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 xmlns:a16="http://schemas.microsoft.com/office/drawing/2014/main" id="{00000000-0008-0000-0300-00002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 xmlns:a16="http://schemas.microsoft.com/office/drawing/2014/main" id="{00000000-0008-0000-0300-00002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 xmlns:a16="http://schemas.microsoft.com/office/drawing/2014/main" id="{00000000-0008-0000-0300-00002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 xmlns:a16="http://schemas.microsoft.com/office/drawing/2014/main" id="{00000000-0008-0000-0300-00002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 xmlns:a16="http://schemas.microsoft.com/office/drawing/2014/main" id="{00000000-0008-0000-0300-00002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 xmlns:a16="http://schemas.microsoft.com/office/drawing/2014/main" id="{00000000-0008-0000-0300-00002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 xmlns:a16="http://schemas.microsoft.com/office/drawing/2014/main" id="{00000000-0008-0000-0300-00002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 xmlns:a16="http://schemas.microsoft.com/office/drawing/2014/main" id="{00000000-0008-0000-0300-00002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 xmlns:a16="http://schemas.microsoft.com/office/drawing/2014/main" id="{00000000-0008-0000-0300-00002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 xmlns:a16="http://schemas.microsoft.com/office/drawing/2014/main" id="{00000000-0008-0000-0300-00002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 xmlns:a16="http://schemas.microsoft.com/office/drawing/2014/main" id="{00000000-0008-0000-0300-00002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 xmlns:a16="http://schemas.microsoft.com/office/drawing/2014/main" id="{00000000-0008-0000-0300-00002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 xmlns:a16="http://schemas.microsoft.com/office/drawing/2014/main" id="{00000000-0008-0000-0300-00002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 xmlns:a16="http://schemas.microsoft.com/office/drawing/2014/main" id="{00000000-0008-0000-0300-00003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 xmlns:a16="http://schemas.microsoft.com/office/drawing/2014/main" id="{00000000-0008-0000-0300-00003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 xmlns:a16="http://schemas.microsoft.com/office/drawing/2014/main" id="{00000000-0008-0000-0300-00003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 xmlns:a16="http://schemas.microsoft.com/office/drawing/2014/main" id="{00000000-0008-0000-0300-00003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 xmlns:a16="http://schemas.microsoft.com/office/drawing/2014/main" id="{00000000-0008-0000-0300-00003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 xmlns:a16="http://schemas.microsoft.com/office/drawing/2014/main" id="{00000000-0008-0000-0300-00003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 xmlns:a16="http://schemas.microsoft.com/office/drawing/2014/main" id="{00000000-0008-0000-0300-00003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 xmlns:a16="http://schemas.microsoft.com/office/drawing/2014/main" id="{00000000-0008-0000-0300-00003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 xmlns:a16="http://schemas.microsoft.com/office/drawing/2014/main" id="{00000000-0008-0000-0300-00003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 xmlns:a16="http://schemas.microsoft.com/office/drawing/2014/main" id="{00000000-0008-0000-0300-00003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 xmlns:a16="http://schemas.microsoft.com/office/drawing/2014/main" id="{00000000-0008-0000-0300-00003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 xmlns:a16="http://schemas.microsoft.com/office/drawing/2014/main" id="{00000000-0008-0000-0300-00003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 xmlns:a16="http://schemas.microsoft.com/office/drawing/2014/main" id="{00000000-0008-0000-0300-00003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 xmlns:a16="http://schemas.microsoft.com/office/drawing/2014/main" id="{00000000-0008-0000-0300-00003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 xmlns:a16="http://schemas.microsoft.com/office/drawing/2014/main" id="{00000000-0008-0000-0300-00003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 xmlns:a16="http://schemas.microsoft.com/office/drawing/2014/main" id="{00000000-0008-0000-0300-00003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 xmlns:a16="http://schemas.microsoft.com/office/drawing/2014/main" id="{00000000-0008-0000-0300-00004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 xmlns:a16="http://schemas.microsoft.com/office/drawing/2014/main" id="{00000000-0008-0000-0300-00004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6" name="pole tekstowe 1345">
          <a:extLst>
            <a:ext uri="{FF2B5EF4-FFF2-40B4-BE49-F238E27FC236}">
              <a16:creationId xmlns="" xmlns:a16="http://schemas.microsoft.com/office/drawing/2014/main" id="{00000000-0008-0000-0300-00004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7" name="pole tekstowe 1346">
          <a:extLst>
            <a:ext uri="{FF2B5EF4-FFF2-40B4-BE49-F238E27FC236}">
              <a16:creationId xmlns="" xmlns:a16="http://schemas.microsoft.com/office/drawing/2014/main" id="{00000000-0008-0000-0300-00004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8" name="pole tekstowe 1347">
          <a:extLst>
            <a:ext uri="{FF2B5EF4-FFF2-40B4-BE49-F238E27FC236}">
              <a16:creationId xmlns="" xmlns:a16="http://schemas.microsoft.com/office/drawing/2014/main" id="{00000000-0008-0000-0300-00004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49" name="pole tekstowe 1348">
          <a:extLst>
            <a:ext uri="{FF2B5EF4-FFF2-40B4-BE49-F238E27FC236}">
              <a16:creationId xmlns="" xmlns:a16="http://schemas.microsoft.com/office/drawing/2014/main" id="{00000000-0008-0000-0300-00004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0" name="pole tekstowe 1349">
          <a:extLst>
            <a:ext uri="{FF2B5EF4-FFF2-40B4-BE49-F238E27FC236}">
              <a16:creationId xmlns="" xmlns:a16="http://schemas.microsoft.com/office/drawing/2014/main" id="{00000000-0008-0000-0300-00004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1" name="pole tekstowe 1350">
          <a:extLst>
            <a:ext uri="{FF2B5EF4-FFF2-40B4-BE49-F238E27FC236}">
              <a16:creationId xmlns="" xmlns:a16="http://schemas.microsoft.com/office/drawing/2014/main" id="{00000000-0008-0000-0300-00004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2" name="pole tekstowe 1351">
          <a:extLst>
            <a:ext uri="{FF2B5EF4-FFF2-40B4-BE49-F238E27FC236}">
              <a16:creationId xmlns="" xmlns:a16="http://schemas.microsoft.com/office/drawing/2014/main" id="{00000000-0008-0000-0300-00004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3" name="pole tekstowe 1352">
          <a:extLst>
            <a:ext uri="{FF2B5EF4-FFF2-40B4-BE49-F238E27FC236}">
              <a16:creationId xmlns="" xmlns:a16="http://schemas.microsoft.com/office/drawing/2014/main" id="{00000000-0008-0000-0300-00004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4" name="pole tekstowe 1353">
          <a:extLst>
            <a:ext uri="{FF2B5EF4-FFF2-40B4-BE49-F238E27FC236}">
              <a16:creationId xmlns="" xmlns:a16="http://schemas.microsoft.com/office/drawing/2014/main" id="{00000000-0008-0000-0300-00004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5" name="pole tekstowe 1354">
          <a:extLst>
            <a:ext uri="{FF2B5EF4-FFF2-40B4-BE49-F238E27FC236}">
              <a16:creationId xmlns="" xmlns:a16="http://schemas.microsoft.com/office/drawing/2014/main" id="{00000000-0008-0000-0300-00004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6" name="pole tekstowe 1355">
          <a:extLst>
            <a:ext uri="{FF2B5EF4-FFF2-40B4-BE49-F238E27FC236}">
              <a16:creationId xmlns="" xmlns:a16="http://schemas.microsoft.com/office/drawing/2014/main" id="{00000000-0008-0000-0300-00004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7" name="pole tekstowe 1356">
          <a:extLst>
            <a:ext uri="{FF2B5EF4-FFF2-40B4-BE49-F238E27FC236}">
              <a16:creationId xmlns="" xmlns:a16="http://schemas.microsoft.com/office/drawing/2014/main" id="{00000000-0008-0000-0300-00004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8" name="pole tekstowe 1357">
          <a:extLst>
            <a:ext uri="{FF2B5EF4-FFF2-40B4-BE49-F238E27FC236}">
              <a16:creationId xmlns="" xmlns:a16="http://schemas.microsoft.com/office/drawing/2014/main" id="{00000000-0008-0000-0300-00004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59" name="pole tekstowe 1358">
          <a:extLst>
            <a:ext uri="{FF2B5EF4-FFF2-40B4-BE49-F238E27FC236}">
              <a16:creationId xmlns="" xmlns:a16="http://schemas.microsoft.com/office/drawing/2014/main" id="{00000000-0008-0000-0300-00004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0" name="pole tekstowe 1359">
          <a:extLst>
            <a:ext uri="{FF2B5EF4-FFF2-40B4-BE49-F238E27FC236}">
              <a16:creationId xmlns="" xmlns:a16="http://schemas.microsoft.com/office/drawing/2014/main" id="{00000000-0008-0000-0300-00005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1" name="pole tekstowe 1360">
          <a:extLst>
            <a:ext uri="{FF2B5EF4-FFF2-40B4-BE49-F238E27FC236}">
              <a16:creationId xmlns="" xmlns:a16="http://schemas.microsoft.com/office/drawing/2014/main" id="{00000000-0008-0000-0300-00005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2" name="pole tekstowe 1361">
          <a:extLst>
            <a:ext uri="{FF2B5EF4-FFF2-40B4-BE49-F238E27FC236}">
              <a16:creationId xmlns="" xmlns:a16="http://schemas.microsoft.com/office/drawing/2014/main" id="{00000000-0008-0000-0300-00005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3" name="pole tekstowe 1362">
          <a:extLst>
            <a:ext uri="{FF2B5EF4-FFF2-40B4-BE49-F238E27FC236}">
              <a16:creationId xmlns="" xmlns:a16="http://schemas.microsoft.com/office/drawing/2014/main" id="{00000000-0008-0000-0300-00005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4" name="pole tekstowe 1363">
          <a:extLst>
            <a:ext uri="{FF2B5EF4-FFF2-40B4-BE49-F238E27FC236}">
              <a16:creationId xmlns="" xmlns:a16="http://schemas.microsoft.com/office/drawing/2014/main" id="{00000000-0008-0000-0300-00005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5" name="pole tekstowe 1364">
          <a:extLst>
            <a:ext uri="{FF2B5EF4-FFF2-40B4-BE49-F238E27FC236}">
              <a16:creationId xmlns="" xmlns:a16="http://schemas.microsoft.com/office/drawing/2014/main" id="{00000000-0008-0000-0300-00005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6" name="pole tekstowe 1365">
          <a:extLst>
            <a:ext uri="{FF2B5EF4-FFF2-40B4-BE49-F238E27FC236}">
              <a16:creationId xmlns="" xmlns:a16="http://schemas.microsoft.com/office/drawing/2014/main" id="{00000000-0008-0000-0300-00005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7" name="pole tekstowe 1366">
          <a:extLst>
            <a:ext uri="{FF2B5EF4-FFF2-40B4-BE49-F238E27FC236}">
              <a16:creationId xmlns="" xmlns:a16="http://schemas.microsoft.com/office/drawing/2014/main" id="{00000000-0008-0000-0300-00005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8" name="pole tekstowe 1367">
          <a:extLst>
            <a:ext uri="{FF2B5EF4-FFF2-40B4-BE49-F238E27FC236}">
              <a16:creationId xmlns="" xmlns:a16="http://schemas.microsoft.com/office/drawing/2014/main" id="{00000000-0008-0000-0300-00005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69" name="pole tekstowe 1368">
          <a:extLst>
            <a:ext uri="{FF2B5EF4-FFF2-40B4-BE49-F238E27FC236}">
              <a16:creationId xmlns="" xmlns:a16="http://schemas.microsoft.com/office/drawing/2014/main" id="{00000000-0008-0000-0300-00005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0" name="pole tekstowe 1369">
          <a:extLst>
            <a:ext uri="{FF2B5EF4-FFF2-40B4-BE49-F238E27FC236}">
              <a16:creationId xmlns="" xmlns:a16="http://schemas.microsoft.com/office/drawing/2014/main" id="{00000000-0008-0000-0300-00005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1" name="pole tekstowe 1370">
          <a:extLst>
            <a:ext uri="{FF2B5EF4-FFF2-40B4-BE49-F238E27FC236}">
              <a16:creationId xmlns="" xmlns:a16="http://schemas.microsoft.com/office/drawing/2014/main" id="{00000000-0008-0000-0300-00005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2" name="pole tekstowe 1371">
          <a:extLst>
            <a:ext uri="{FF2B5EF4-FFF2-40B4-BE49-F238E27FC236}">
              <a16:creationId xmlns="" xmlns:a16="http://schemas.microsoft.com/office/drawing/2014/main" id="{00000000-0008-0000-0300-00005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3" name="pole tekstowe 1372">
          <a:extLst>
            <a:ext uri="{FF2B5EF4-FFF2-40B4-BE49-F238E27FC236}">
              <a16:creationId xmlns="" xmlns:a16="http://schemas.microsoft.com/office/drawing/2014/main" id="{00000000-0008-0000-0300-00005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4" name="pole tekstowe 1373">
          <a:extLst>
            <a:ext uri="{FF2B5EF4-FFF2-40B4-BE49-F238E27FC236}">
              <a16:creationId xmlns="" xmlns:a16="http://schemas.microsoft.com/office/drawing/2014/main" id="{00000000-0008-0000-0300-00005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5" name="pole tekstowe 1374">
          <a:extLst>
            <a:ext uri="{FF2B5EF4-FFF2-40B4-BE49-F238E27FC236}">
              <a16:creationId xmlns="" xmlns:a16="http://schemas.microsoft.com/office/drawing/2014/main" id="{00000000-0008-0000-0300-00005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6" name="pole tekstowe 1375">
          <a:extLst>
            <a:ext uri="{FF2B5EF4-FFF2-40B4-BE49-F238E27FC236}">
              <a16:creationId xmlns="" xmlns:a16="http://schemas.microsoft.com/office/drawing/2014/main" id="{00000000-0008-0000-0300-00006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377" name="pole tekstowe 1376">
          <a:extLst>
            <a:ext uri="{FF2B5EF4-FFF2-40B4-BE49-F238E27FC236}">
              <a16:creationId xmlns="" xmlns:a16="http://schemas.microsoft.com/office/drawing/2014/main" id="{00000000-0008-0000-0300-00006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 xmlns:a16="http://schemas.microsoft.com/office/drawing/2014/main" id="{00000000-0008-0000-0300-00006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 xmlns:a16="http://schemas.microsoft.com/office/drawing/2014/main" id="{00000000-0008-0000-0300-00006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 xmlns:a16="http://schemas.microsoft.com/office/drawing/2014/main" id="{00000000-0008-0000-0300-00006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 xmlns:a16="http://schemas.microsoft.com/office/drawing/2014/main" id="{00000000-0008-0000-0300-00006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 xmlns:a16="http://schemas.microsoft.com/office/drawing/2014/main" id="{00000000-0008-0000-0300-00006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 xmlns:a16="http://schemas.microsoft.com/office/drawing/2014/main" id="{00000000-0008-0000-0300-00006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 xmlns:a16="http://schemas.microsoft.com/office/drawing/2014/main" id="{00000000-0008-0000-0300-00006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 xmlns:a16="http://schemas.microsoft.com/office/drawing/2014/main" id="{00000000-0008-0000-0300-00006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 xmlns:a16="http://schemas.microsoft.com/office/drawing/2014/main" id="{00000000-0008-0000-0300-00006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 xmlns:a16="http://schemas.microsoft.com/office/drawing/2014/main" id="{00000000-0008-0000-0300-00006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 xmlns:a16="http://schemas.microsoft.com/office/drawing/2014/main" id="{00000000-0008-0000-0300-00006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 xmlns:a16="http://schemas.microsoft.com/office/drawing/2014/main" id="{00000000-0008-0000-0300-00006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 xmlns:a16="http://schemas.microsoft.com/office/drawing/2014/main" id="{00000000-0008-0000-0300-00006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 xmlns:a16="http://schemas.microsoft.com/office/drawing/2014/main" id="{00000000-0008-0000-0300-00006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 xmlns:a16="http://schemas.microsoft.com/office/drawing/2014/main" id="{00000000-0008-0000-0300-00007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 xmlns:a16="http://schemas.microsoft.com/office/drawing/2014/main" id="{00000000-0008-0000-0300-00007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 xmlns:a16="http://schemas.microsoft.com/office/drawing/2014/main" id="{00000000-0008-0000-0300-00007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 xmlns:a16="http://schemas.microsoft.com/office/drawing/2014/main" id="{00000000-0008-0000-0300-00007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 xmlns:a16="http://schemas.microsoft.com/office/drawing/2014/main" id="{00000000-0008-0000-0300-00007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 xmlns:a16="http://schemas.microsoft.com/office/drawing/2014/main" id="{00000000-0008-0000-0300-00007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 xmlns:a16="http://schemas.microsoft.com/office/drawing/2014/main" id="{00000000-0008-0000-0300-00007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 xmlns:a16="http://schemas.microsoft.com/office/drawing/2014/main" id="{00000000-0008-0000-0300-00007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 xmlns:a16="http://schemas.microsoft.com/office/drawing/2014/main" id="{00000000-0008-0000-0300-00007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 xmlns:a16="http://schemas.microsoft.com/office/drawing/2014/main" id="{00000000-0008-0000-0300-00007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 xmlns:a16="http://schemas.microsoft.com/office/drawing/2014/main" id="{00000000-0008-0000-0300-00007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 xmlns:a16="http://schemas.microsoft.com/office/drawing/2014/main" id="{00000000-0008-0000-0300-00007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 xmlns:a16="http://schemas.microsoft.com/office/drawing/2014/main" id="{00000000-0008-0000-0300-00007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 xmlns:a16="http://schemas.microsoft.com/office/drawing/2014/main" id="{00000000-0008-0000-0300-00007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 xmlns:a16="http://schemas.microsoft.com/office/drawing/2014/main" id="{00000000-0008-0000-0300-00007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 xmlns:a16="http://schemas.microsoft.com/office/drawing/2014/main" id="{00000000-0008-0000-0300-00007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 xmlns:a16="http://schemas.microsoft.com/office/drawing/2014/main" id="{00000000-0008-0000-0300-00008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 xmlns:a16="http://schemas.microsoft.com/office/drawing/2014/main" id="{00000000-0008-0000-0300-00008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0" name="pole tekstowe 1409">
          <a:extLst>
            <a:ext uri="{FF2B5EF4-FFF2-40B4-BE49-F238E27FC236}">
              <a16:creationId xmlns="" xmlns:a16="http://schemas.microsoft.com/office/drawing/2014/main" id="{00000000-0008-0000-0300-00008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1" name="pole tekstowe 1410">
          <a:extLst>
            <a:ext uri="{FF2B5EF4-FFF2-40B4-BE49-F238E27FC236}">
              <a16:creationId xmlns="" xmlns:a16="http://schemas.microsoft.com/office/drawing/2014/main" id="{00000000-0008-0000-0300-00008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2" name="pole tekstowe 1411">
          <a:extLst>
            <a:ext uri="{FF2B5EF4-FFF2-40B4-BE49-F238E27FC236}">
              <a16:creationId xmlns="" xmlns:a16="http://schemas.microsoft.com/office/drawing/2014/main" id="{00000000-0008-0000-0300-00008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3" name="pole tekstowe 1412">
          <a:extLst>
            <a:ext uri="{FF2B5EF4-FFF2-40B4-BE49-F238E27FC236}">
              <a16:creationId xmlns="" xmlns:a16="http://schemas.microsoft.com/office/drawing/2014/main" id="{00000000-0008-0000-0300-00008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4" name="pole tekstowe 1413">
          <a:extLst>
            <a:ext uri="{FF2B5EF4-FFF2-40B4-BE49-F238E27FC236}">
              <a16:creationId xmlns="" xmlns:a16="http://schemas.microsoft.com/office/drawing/2014/main" id="{00000000-0008-0000-0300-00008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5" name="pole tekstowe 1414">
          <a:extLst>
            <a:ext uri="{FF2B5EF4-FFF2-40B4-BE49-F238E27FC236}">
              <a16:creationId xmlns="" xmlns:a16="http://schemas.microsoft.com/office/drawing/2014/main" id="{00000000-0008-0000-0300-00008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6" name="pole tekstowe 1415">
          <a:extLst>
            <a:ext uri="{FF2B5EF4-FFF2-40B4-BE49-F238E27FC236}">
              <a16:creationId xmlns="" xmlns:a16="http://schemas.microsoft.com/office/drawing/2014/main" id="{00000000-0008-0000-0300-00008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7" name="pole tekstowe 1416">
          <a:extLst>
            <a:ext uri="{FF2B5EF4-FFF2-40B4-BE49-F238E27FC236}">
              <a16:creationId xmlns="" xmlns:a16="http://schemas.microsoft.com/office/drawing/2014/main" id="{00000000-0008-0000-0300-00008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8" name="pole tekstowe 1417">
          <a:extLst>
            <a:ext uri="{FF2B5EF4-FFF2-40B4-BE49-F238E27FC236}">
              <a16:creationId xmlns="" xmlns:a16="http://schemas.microsoft.com/office/drawing/2014/main" id="{00000000-0008-0000-0300-00008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19" name="pole tekstowe 1418">
          <a:extLst>
            <a:ext uri="{FF2B5EF4-FFF2-40B4-BE49-F238E27FC236}">
              <a16:creationId xmlns="" xmlns:a16="http://schemas.microsoft.com/office/drawing/2014/main" id="{00000000-0008-0000-0300-00008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0" name="pole tekstowe 1419">
          <a:extLst>
            <a:ext uri="{FF2B5EF4-FFF2-40B4-BE49-F238E27FC236}">
              <a16:creationId xmlns="" xmlns:a16="http://schemas.microsoft.com/office/drawing/2014/main" id="{00000000-0008-0000-0300-00008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1" name="pole tekstowe 1420">
          <a:extLst>
            <a:ext uri="{FF2B5EF4-FFF2-40B4-BE49-F238E27FC236}">
              <a16:creationId xmlns="" xmlns:a16="http://schemas.microsoft.com/office/drawing/2014/main" id="{00000000-0008-0000-0300-00008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2" name="pole tekstowe 1421">
          <a:extLst>
            <a:ext uri="{FF2B5EF4-FFF2-40B4-BE49-F238E27FC236}">
              <a16:creationId xmlns="" xmlns:a16="http://schemas.microsoft.com/office/drawing/2014/main" id="{00000000-0008-0000-0300-00008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3" name="pole tekstowe 1422">
          <a:extLst>
            <a:ext uri="{FF2B5EF4-FFF2-40B4-BE49-F238E27FC236}">
              <a16:creationId xmlns="" xmlns:a16="http://schemas.microsoft.com/office/drawing/2014/main" id="{00000000-0008-0000-0300-00008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4" name="pole tekstowe 1423">
          <a:extLst>
            <a:ext uri="{FF2B5EF4-FFF2-40B4-BE49-F238E27FC236}">
              <a16:creationId xmlns="" xmlns:a16="http://schemas.microsoft.com/office/drawing/2014/main" id="{00000000-0008-0000-0300-00009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5" name="pole tekstowe 1424">
          <a:extLst>
            <a:ext uri="{FF2B5EF4-FFF2-40B4-BE49-F238E27FC236}">
              <a16:creationId xmlns="" xmlns:a16="http://schemas.microsoft.com/office/drawing/2014/main" id="{00000000-0008-0000-0300-00009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6" name="pole tekstowe 1425">
          <a:extLst>
            <a:ext uri="{FF2B5EF4-FFF2-40B4-BE49-F238E27FC236}">
              <a16:creationId xmlns="" xmlns:a16="http://schemas.microsoft.com/office/drawing/2014/main" id="{00000000-0008-0000-0300-00009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7" name="pole tekstowe 1426">
          <a:extLst>
            <a:ext uri="{FF2B5EF4-FFF2-40B4-BE49-F238E27FC236}">
              <a16:creationId xmlns="" xmlns:a16="http://schemas.microsoft.com/office/drawing/2014/main" id="{00000000-0008-0000-0300-00009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8" name="pole tekstowe 1427">
          <a:extLst>
            <a:ext uri="{FF2B5EF4-FFF2-40B4-BE49-F238E27FC236}">
              <a16:creationId xmlns="" xmlns:a16="http://schemas.microsoft.com/office/drawing/2014/main" id="{00000000-0008-0000-0300-00009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29" name="pole tekstowe 1428">
          <a:extLst>
            <a:ext uri="{FF2B5EF4-FFF2-40B4-BE49-F238E27FC236}">
              <a16:creationId xmlns="" xmlns:a16="http://schemas.microsoft.com/office/drawing/2014/main" id="{00000000-0008-0000-0300-00009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0" name="pole tekstowe 1429">
          <a:extLst>
            <a:ext uri="{FF2B5EF4-FFF2-40B4-BE49-F238E27FC236}">
              <a16:creationId xmlns="" xmlns:a16="http://schemas.microsoft.com/office/drawing/2014/main" id="{00000000-0008-0000-0300-00009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1" name="pole tekstowe 1430">
          <a:extLst>
            <a:ext uri="{FF2B5EF4-FFF2-40B4-BE49-F238E27FC236}">
              <a16:creationId xmlns="" xmlns:a16="http://schemas.microsoft.com/office/drawing/2014/main" id="{00000000-0008-0000-0300-00009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2" name="pole tekstowe 1431">
          <a:extLst>
            <a:ext uri="{FF2B5EF4-FFF2-40B4-BE49-F238E27FC236}">
              <a16:creationId xmlns="" xmlns:a16="http://schemas.microsoft.com/office/drawing/2014/main" id="{00000000-0008-0000-0300-00009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3" name="pole tekstowe 1432">
          <a:extLst>
            <a:ext uri="{FF2B5EF4-FFF2-40B4-BE49-F238E27FC236}">
              <a16:creationId xmlns="" xmlns:a16="http://schemas.microsoft.com/office/drawing/2014/main" id="{00000000-0008-0000-0300-00009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4" name="pole tekstowe 1433">
          <a:extLst>
            <a:ext uri="{FF2B5EF4-FFF2-40B4-BE49-F238E27FC236}">
              <a16:creationId xmlns="" xmlns:a16="http://schemas.microsoft.com/office/drawing/2014/main" id="{00000000-0008-0000-0300-00009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5" name="pole tekstowe 1434">
          <a:extLst>
            <a:ext uri="{FF2B5EF4-FFF2-40B4-BE49-F238E27FC236}">
              <a16:creationId xmlns="" xmlns:a16="http://schemas.microsoft.com/office/drawing/2014/main" id="{00000000-0008-0000-0300-00009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6" name="pole tekstowe 1435">
          <a:extLst>
            <a:ext uri="{FF2B5EF4-FFF2-40B4-BE49-F238E27FC236}">
              <a16:creationId xmlns="" xmlns:a16="http://schemas.microsoft.com/office/drawing/2014/main" id="{00000000-0008-0000-0300-00009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7" name="pole tekstowe 1436">
          <a:extLst>
            <a:ext uri="{FF2B5EF4-FFF2-40B4-BE49-F238E27FC236}">
              <a16:creationId xmlns="" xmlns:a16="http://schemas.microsoft.com/office/drawing/2014/main" id="{00000000-0008-0000-0300-00009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8" name="pole tekstowe 1437">
          <a:extLst>
            <a:ext uri="{FF2B5EF4-FFF2-40B4-BE49-F238E27FC236}">
              <a16:creationId xmlns="" xmlns:a16="http://schemas.microsoft.com/office/drawing/2014/main" id="{00000000-0008-0000-0300-00009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39" name="pole tekstowe 1438">
          <a:extLst>
            <a:ext uri="{FF2B5EF4-FFF2-40B4-BE49-F238E27FC236}">
              <a16:creationId xmlns="" xmlns:a16="http://schemas.microsoft.com/office/drawing/2014/main" id="{00000000-0008-0000-0300-00009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40" name="pole tekstowe 1439">
          <a:extLst>
            <a:ext uri="{FF2B5EF4-FFF2-40B4-BE49-F238E27FC236}">
              <a16:creationId xmlns="" xmlns:a16="http://schemas.microsoft.com/office/drawing/2014/main" id="{00000000-0008-0000-0300-0000A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41" name="pole tekstowe 1440">
          <a:extLst>
            <a:ext uri="{FF2B5EF4-FFF2-40B4-BE49-F238E27FC236}">
              <a16:creationId xmlns="" xmlns:a16="http://schemas.microsoft.com/office/drawing/2014/main" id="{00000000-0008-0000-0300-0000A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 xmlns:a16="http://schemas.microsoft.com/office/drawing/2014/main" id="{00000000-0008-0000-0300-0000A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 xmlns:a16="http://schemas.microsoft.com/office/drawing/2014/main" id="{00000000-0008-0000-0300-0000A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 xmlns:a16="http://schemas.microsoft.com/office/drawing/2014/main" id="{00000000-0008-0000-0300-0000A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 xmlns:a16="http://schemas.microsoft.com/office/drawing/2014/main" id="{00000000-0008-0000-0300-0000A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 xmlns:a16="http://schemas.microsoft.com/office/drawing/2014/main" id="{00000000-0008-0000-0300-0000A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 xmlns:a16="http://schemas.microsoft.com/office/drawing/2014/main" id="{00000000-0008-0000-0300-0000A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 xmlns:a16="http://schemas.microsoft.com/office/drawing/2014/main" id="{00000000-0008-0000-0300-0000A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 xmlns:a16="http://schemas.microsoft.com/office/drawing/2014/main" id="{00000000-0008-0000-0300-0000A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 xmlns:a16="http://schemas.microsoft.com/office/drawing/2014/main" id="{00000000-0008-0000-0300-0000A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 xmlns:a16="http://schemas.microsoft.com/office/drawing/2014/main" id="{00000000-0008-0000-0300-0000A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 xmlns:a16="http://schemas.microsoft.com/office/drawing/2014/main" id="{00000000-0008-0000-0300-0000A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 xmlns:a16="http://schemas.microsoft.com/office/drawing/2014/main" id="{00000000-0008-0000-0300-0000A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 xmlns:a16="http://schemas.microsoft.com/office/drawing/2014/main" id="{00000000-0008-0000-0300-0000A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 xmlns:a16="http://schemas.microsoft.com/office/drawing/2014/main" id="{00000000-0008-0000-0300-0000A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 xmlns:a16="http://schemas.microsoft.com/office/drawing/2014/main" id="{00000000-0008-0000-0300-0000B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 xmlns:a16="http://schemas.microsoft.com/office/drawing/2014/main" id="{00000000-0008-0000-0300-0000B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 xmlns:a16="http://schemas.microsoft.com/office/drawing/2014/main" id="{00000000-0008-0000-0300-0000B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 xmlns:a16="http://schemas.microsoft.com/office/drawing/2014/main" id="{00000000-0008-0000-0300-0000B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 xmlns:a16="http://schemas.microsoft.com/office/drawing/2014/main" id="{00000000-0008-0000-0300-0000B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 xmlns:a16="http://schemas.microsoft.com/office/drawing/2014/main" id="{00000000-0008-0000-0300-0000B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 xmlns:a16="http://schemas.microsoft.com/office/drawing/2014/main" id="{00000000-0008-0000-0300-0000B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 xmlns:a16="http://schemas.microsoft.com/office/drawing/2014/main" id="{00000000-0008-0000-0300-0000B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 xmlns:a16="http://schemas.microsoft.com/office/drawing/2014/main" id="{00000000-0008-0000-0300-0000B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 xmlns:a16="http://schemas.microsoft.com/office/drawing/2014/main" id="{00000000-0008-0000-0300-0000B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 xmlns:a16="http://schemas.microsoft.com/office/drawing/2014/main" id="{00000000-0008-0000-0300-0000B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 xmlns:a16="http://schemas.microsoft.com/office/drawing/2014/main" id="{00000000-0008-0000-0300-0000B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 xmlns:a16="http://schemas.microsoft.com/office/drawing/2014/main" id="{00000000-0008-0000-0300-0000B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 xmlns:a16="http://schemas.microsoft.com/office/drawing/2014/main" id="{00000000-0008-0000-0300-0000B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 xmlns:a16="http://schemas.microsoft.com/office/drawing/2014/main" id="{00000000-0008-0000-0300-0000B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 xmlns:a16="http://schemas.microsoft.com/office/drawing/2014/main" id="{00000000-0008-0000-0300-0000B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 xmlns:a16="http://schemas.microsoft.com/office/drawing/2014/main" id="{00000000-0008-0000-0300-0000C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 xmlns:a16="http://schemas.microsoft.com/office/drawing/2014/main" id="{00000000-0008-0000-0300-0000C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4" name="pole tekstowe 1473">
          <a:extLst>
            <a:ext uri="{FF2B5EF4-FFF2-40B4-BE49-F238E27FC236}">
              <a16:creationId xmlns="" xmlns:a16="http://schemas.microsoft.com/office/drawing/2014/main" id="{00000000-0008-0000-0300-0000C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5" name="pole tekstowe 1474">
          <a:extLst>
            <a:ext uri="{FF2B5EF4-FFF2-40B4-BE49-F238E27FC236}">
              <a16:creationId xmlns="" xmlns:a16="http://schemas.microsoft.com/office/drawing/2014/main" id="{00000000-0008-0000-0300-0000C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6" name="pole tekstowe 1475">
          <a:extLst>
            <a:ext uri="{FF2B5EF4-FFF2-40B4-BE49-F238E27FC236}">
              <a16:creationId xmlns="" xmlns:a16="http://schemas.microsoft.com/office/drawing/2014/main" id="{00000000-0008-0000-0300-0000C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7" name="pole tekstowe 1476">
          <a:extLst>
            <a:ext uri="{FF2B5EF4-FFF2-40B4-BE49-F238E27FC236}">
              <a16:creationId xmlns="" xmlns:a16="http://schemas.microsoft.com/office/drawing/2014/main" id="{00000000-0008-0000-0300-0000C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8" name="pole tekstowe 1477">
          <a:extLst>
            <a:ext uri="{FF2B5EF4-FFF2-40B4-BE49-F238E27FC236}">
              <a16:creationId xmlns="" xmlns:a16="http://schemas.microsoft.com/office/drawing/2014/main" id="{00000000-0008-0000-0300-0000C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79" name="pole tekstowe 1478">
          <a:extLst>
            <a:ext uri="{FF2B5EF4-FFF2-40B4-BE49-F238E27FC236}">
              <a16:creationId xmlns="" xmlns:a16="http://schemas.microsoft.com/office/drawing/2014/main" id="{00000000-0008-0000-0300-0000C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0" name="pole tekstowe 1479">
          <a:extLst>
            <a:ext uri="{FF2B5EF4-FFF2-40B4-BE49-F238E27FC236}">
              <a16:creationId xmlns="" xmlns:a16="http://schemas.microsoft.com/office/drawing/2014/main" id="{00000000-0008-0000-0300-0000C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1" name="pole tekstowe 1480">
          <a:extLst>
            <a:ext uri="{FF2B5EF4-FFF2-40B4-BE49-F238E27FC236}">
              <a16:creationId xmlns="" xmlns:a16="http://schemas.microsoft.com/office/drawing/2014/main" id="{00000000-0008-0000-0300-0000C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2" name="pole tekstowe 1481">
          <a:extLst>
            <a:ext uri="{FF2B5EF4-FFF2-40B4-BE49-F238E27FC236}">
              <a16:creationId xmlns="" xmlns:a16="http://schemas.microsoft.com/office/drawing/2014/main" id="{00000000-0008-0000-0300-0000C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3" name="pole tekstowe 1482">
          <a:extLst>
            <a:ext uri="{FF2B5EF4-FFF2-40B4-BE49-F238E27FC236}">
              <a16:creationId xmlns="" xmlns:a16="http://schemas.microsoft.com/office/drawing/2014/main" id="{00000000-0008-0000-0300-0000C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4" name="pole tekstowe 1483">
          <a:extLst>
            <a:ext uri="{FF2B5EF4-FFF2-40B4-BE49-F238E27FC236}">
              <a16:creationId xmlns="" xmlns:a16="http://schemas.microsoft.com/office/drawing/2014/main" id="{00000000-0008-0000-0300-0000C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5" name="pole tekstowe 1484">
          <a:extLst>
            <a:ext uri="{FF2B5EF4-FFF2-40B4-BE49-F238E27FC236}">
              <a16:creationId xmlns="" xmlns:a16="http://schemas.microsoft.com/office/drawing/2014/main" id="{00000000-0008-0000-0300-0000C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6" name="pole tekstowe 1485">
          <a:extLst>
            <a:ext uri="{FF2B5EF4-FFF2-40B4-BE49-F238E27FC236}">
              <a16:creationId xmlns="" xmlns:a16="http://schemas.microsoft.com/office/drawing/2014/main" id="{00000000-0008-0000-0300-0000C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7" name="pole tekstowe 1486">
          <a:extLst>
            <a:ext uri="{FF2B5EF4-FFF2-40B4-BE49-F238E27FC236}">
              <a16:creationId xmlns="" xmlns:a16="http://schemas.microsoft.com/office/drawing/2014/main" id="{00000000-0008-0000-0300-0000C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8" name="pole tekstowe 1487">
          <a:extLst>
            <a:ext uri="{FF2B5EF4-FFF2-40B4-BE49-F238E27FC236}">
              <a16:creationId xmlns="" xmlns:a16="http://schemas.microsoft.com/office/drawing/2014/main" id="{00000000-0008-0000-0300-0000D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89" name="pole tekstowe 1488">
          <a:extLst>
            <a:ext uri="{FF2B5EF4-FFF2-40B4-BE49-F238E27FC236}">
              <a16:creationId xmlns="" xmlns:a16="http://schemas.microsoft.com/office/drawing/2014/main" id="{00000000-0008-0000-0300-0000D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0" name="pole tekstowe 1489">
          <a:extLst>
            <a:ext uri="{FF2B5EF4-FFF2-40B4-BE49-F238E27FC236}">
              <a16:creationId xmlns="" xmlns:a16="http://schemas.microsoft.com/office/drawing/2014/main" id="{00000000-0008-0000-0300-0000D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1" name="pole tekstowe 1490">
          <a:extLst>
            <a:ext uri="{FF2B5EF4-FFF2-40B4-BE49-F238E27FC236}">
              <a16:creationId xmlns="" xmlns:a16="http://schemas.microsoft.com/office/drawing/2014/main" id="{00000000-0008-0000-0300-0000D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2" name="pole tekstowe 1491">
          <a:extLst>
            <a:ext uri="{FF2B5EF4-FFF2-40B4-BE49-F238E27FC236}">
              <a16:creationId xmlns="" xmlns:a16="http://schemas.microsoft.com/office/drawing/2014/main" id="{00000000-0008-0000-0300-0000D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3" name="pole tekstowe 1492">
          <a:extLst>
            <a:ext uri="{FF2B5EF4-FFF2-40B4-BE49-F238E27FC236}">
              <a16:creationId xmlns="" xmlns:a16="http://schemas.microsoft.com/office/drawing/2014/main" id="{00000000-0008-0000-0300-0000D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4" name="pole tekstowe 1493">
          <a:extLst>
            <a:ext uri="{FF2B5EF4-FFF2-40B4-BE49-F238E27FC236}">
              <a16:creationId xmlns="" xmlns:a16="http://schemas.microsoft.com/office/drawing/2014/main" id="{00000000-0008-0000-0300-0000D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5" name="pole tekstowe 1494">
          <a:extLst>
            <a:ext uri="{FF2B5EF4-FFF2-40B4-BE49-F238E27FC236}">
              <a16:creationId xmlns="" xmlns:a16="http://schemas.microsoft.com/office/drawing/2014/main" id="{00000000-0008-0000-0300-0000D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6" name="pole tekstowe 1495">
          <a:extLst>
            <a:ext uri="{FF2B5EF4-FFF2-40B4-BE49-F238E27FC236}">
              <a16:creationId xmlns="" xmlns:a16="http://schemas.microsoft.com/office/drawing/2014/main" id="{00000000-0008-0000-0300-0000D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7" name="pole tekstowe 1496">
          <a:extLst>
            <a:ext uri="{FF2B5EF4-FFF2-40B4-BE49-F238E27FC236}">
              <a16:creationId xmlns="" xmlns:a16="http://schemas.microsoft.com/office/drawing/2014/main" id="{00000000-0008-0000-0300-0000D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8" name="pole tekstowe 1497">
          <a:extLst>
            <a:ext uri="{FF2B5EF4-FFF2-40B4-BE49-F238E27FC236}">
              <a16:creationId xmlns="" xmlns:a16="http://schemas.microsoft.com/office/drawing/2014/main" id="{00000000-0008-0000-0300-0000D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499" name="pole tekstowe 1498">
          <a:extLst>
            <a:ext uri="{FF2B5EF4-FFF2-40B4-BE49-F238E27FC236}">
              <a16:creationId xmlns="" xmlns:a16="http://schemas.microsoft.com/office/drawing/2014/main" id="{00000000-0008-0000-0300-0000D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0" name="pole tekstowe 1499">
          <a:extLst>
            <a:ext uri="{FF2B5EF4-FFF2-40B4-BE49-F238E27FC236}">
              <a16:creationId xmlns="" xmlns:a16="http://schemas.microsoft.com/office/drawing/2014/main" id="{00000000-0008-0000-0300-0000D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1" name="pole tekstowe 1500">
          <a:extLst>
            <a:ext uri="{FF2B5EF4-FFF2-40B4-BE49-F238E27FC236}">
              <a16:creationId xmlns="" xmlns:a16="http://schemas.microsoft.com/office/drawing/2014/main" id="{00000000-0008-0000-0300-0000D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2" name="pole tekstowe 1501">
          <a:extLst>
            <a:ext uri="{FF2B5EF4-FFF2-40B4-BE49-F238E27FC236}">
              <a16:creationId xmlns="" xmlns:a16="http://schemas.microsoft.com/office/drawing/2014/main" id="{00000000-0008-0000-0300-0000D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3" name="pole tekstowe 1502">
          <a:extLst>
            <a:ext uri="{FF2B5EF4-FFF2-40B4-BE49-F238E27FC236}">
              <a16:creationId xmlns="" xmlns:a16="http://schemas.microsoft.com/office/drawing/2014/main" id="{00000000-0008-0000-0300-0000D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4" name="pole tekstowe 1503">
          <a:extLst>
            <a:ext uri="{FF2B5EF4-FFF2-40B4-BE49-F238E27FC236}">
              <a16:creationId xmlns="" xmlns:a16="http://schemas.microsoft.com/office/drawing/2014/main" id="{00000000-0008-0000-0300-0000E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05" name="pole tekstowe 1504">
          <a:extLst>
            <a:ext uri="{FF2B5EF4-FFF2-40B4-BE49-F238E27FC236}">
              <a16:creationId xmlns="" xmlns:a16="http://schemas.microsoft.com/office/drawing/2014/main" id="{00000000-0008-0000-0300-0000E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 xmlns:a16="http://schemas.microsoft.com/office/drawing/2014/main" id="{00000000-0008-0000-0300-0000E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 xmlns:a16="http://schemas.microsoft.com/office/drawing/2014/main" id="{00000000-0008-0000-0300-0000E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 xmlns:a16="http://schemas.microsoft.com/office/drawing/2014/main" id="{00000000-0008-0000-0300-0000E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 xmlns:a16="http://schemas.microsoft.com/office/drawing/2014/main" id="{00000000-0008-0000-0300-0000E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 xmlns:a16="http://schemas.microsoft.com/office/drawing/2014/main" id="{00000000-0008-0000-0300-0000E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 xmlns:a16="http://schemas.microsoft.com/office/drawing/2014/main" id="{00000000-0008-0000-0300-0000E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 xmlns:a16="http://schemas.microsoft.com/office/drawing/2014/main" id="{00000000-0008-0000-0300-0000E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 xmlns:a16="http://schemas.microsoft.com/office/drawing/2014/main" id="{00000000-0008-0000-0300-0000E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 xmlns:a16="http://schemas.microsoft.com/office/drawing/2014/main" id="{00000000-0008-0000-0300-0000E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 xmlns:a16="http://schemas.microsoft.com/office/drawing/2014/main" id="{00000000-0008-0000-0300-0000E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 xmlns:a16="http://schemas.microsoft.com/office/drawing/2014/main" id="{00000000-0008-0000-0300-0000E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 xmlns:a16="http://schemas.microsoft.com/office/drawing/2014/main" id="{00000000-0008-0000-0300-0000E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 xmlns:a16="http://schemas.microsoft.com/office/drawing/2014/main" id="{00000000-0008-0000-0300-0000E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 xmlns:a16="http://schemas.microsoft.com/office/drawing/2014/main" id="{00000000-0008-0000-0300-0000E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 xmlns:a16="http://schemas.microsoft.com/office/drawing/2014/main" id="{00000000-0008-0000-0300-0000F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 xmlns:a16="http://schemas.microsoft.com/office/drawing/2014/main" id="{00000000-0008-0000-0300-0000F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 xmlns:a16="http://schemas.microsoft.com/office/drawing/2014/main" id="{00000000-0008-0000-0300-0000F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 xmlns:a16="http://schemas.microsoft.com/office/drawing/2014/main" id="{00000000-0008-0000-0300-0000F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 xmlns:a16="http://schemas.microsoft.com/office/drawing/2014/main" id="{00000000-0008-0000-0300-0000F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 xmlns:a16="http://schemas.microsoft.com/office/drawing/2014/main" id="{00000000-0008-0000-0300-0000F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 xmlns:a16="http://schemas.microsoft.com/office/drawing/2014/main" id="{00000000-0008-0000-0300-0000F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 xmlns:a16="http://schemas.microsoft.com/office/drawing/2014/main" id="{00000000-0008-0000-0300-0000F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 xmlns:a16="http://schemas.microsoft.com/office/drawing/2014/main" id="{00000000-0008-0000-0300-0000F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 xmlns:a16="http://schemas.microsoft.com/office/drawing/2014/main" id="{00000000-0008-0000-0300-0000F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 xmlns:a16="http://schemas.microsoft.com/office/drawing/2014/main" id="{00000000-0008-0000-0300-0000F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 xmlns:a16="http://schemas.microsoft.com/office/drawing/2014/main" id="{00000000-0008-0000-0300-0000F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 xmlns:a16="http://schemas.microsoft.com/office/drawing/2014/main" id="{00000000-0008-0000-0300-0000F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 xmlns:a16="http://schemas.microsoft.com/office/drawing/2014/main" id="{00000000-0008-0000-0300-0000F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 xmlns:a16="http://schemas.microsoft.com/office/drawing/2014/main" id="{00000000-0008-0000-0300-0000F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 xmlns:a16="http://schemas.microsoft.com/office/drawing/2014/main" id="{00000000-0008-0000-0300-0000F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 xmlns:a16="http://schemas.microsoft.com/office/drawing/2014/main" id="{00000000-0008-0000-0300-000000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 xmlns:a16="http://schemas.microsoft.com/office/drawing/2014/main" id="{00000000-0008-0000-0300-000001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38" name="pole tekstowe 1537">
          <a:extLst>
            <a:ext uri="{FF2B5EF4-FFF2-40B4-BE49-F238E27FC236}">
              <a16:creationId xmlns="" xmlns:a16="http://schemas.microsoft.com/office/drawing/2014/main" id="{00000000-0008-0000-0300-00000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39" name="pole tekstowe 1538">
          <a:extLst>
            <a:ext uri="{FF2B5EF4-FFF2-40B4-BE49-F238E27FC236}">
              <a16:creationId xmlns="" xmlns:a16="http://schemas.microsoft.com/office/drawing/2014/main" id="{00000000-0008-0000-0300-00000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0" name="pole tekstowe 1539">
          <a:extLst>
            <a:ext uri="{FF2B5EF4-FFF2-40B4-BE49-F238E27FC236}">
              <a16:creationId xmlns="" xmlns:a16="http://schemas.microsoft.com/office/drawing/2014/main" id="{00000000-0008-0000-0300-00000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1" name="pole tekstowe 1540">
          <a:extLst>
            <a:ext uri="{FF2B5EF4-FFF2-40B4-BE49-F238E27FC236}">
              <a16:creationId xmlns="" xmlns:a16="http://schemas.microsoft.com/office/drawing/2014/main" id="{00000000-0008-0000-0300-00000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2" name="pole tekstowe 1541">
          <a:extLst>
            <a:ext uri="{FF2B5EF4-FFF2-40B4-BE49-F238E27FC236}">
              <a16:creationId xmlns="" xmlns:a16="http://schemas.microsoft.com/office/drawing/2014/main" id="{00000000-0008-0000-0300-00000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3" name="pole tekstowe 1542">
          <a:extLst>
            <a:ext uri="{FF2B5EF4-FFF2-40B4-BE49-F238E27FC236}">
              <a16:creationId xmlns="" xmlns:a16="http://schemas.microsoft.com/office/drawing/2014/main" id="{00000000-0008-0000-0300-00000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4" name="pole tekstowe 1543">
          <a:extLst>
            <a:ext uri="{FF2B5EF4-FFF2-40B4-BE49-F238E27FC236}">
              <a16:creationId xmlns="" xmlns:a16="http://schemas.microsoft.com/office/drawing/2014/main" id="{00000000-0008-0000-0300-00000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5" name="pole tekstowe 1544">
          <a:extLst>
            <a:ext uri="{FF2B5EF4-FFF2-40B4-BE49-F238E27FC236}">
              <a16:creationId xmlns="" xmlns:a16="http://schemas.microsoft.com/office/drawing/2014/main" id="{00000000-0008-0000-0300-00000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6" name="pole tekstowe 1545">
          <a:extLst>
            <a:ext uri="{FF2B5EF4-FFF2-40B4-BE49-F238E27FC236}">
              <a16:creationId xmlns="" xmlns:a16="http://schemas.microsoft.com/office/drawing/2014/main" id="{00000000-0008-0000-0300-00000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7" name="pole tekstowe 1546">
          <a:extLst>
            <a:ext uri="{FF2B5EF4-FFF2-40B4-BE49-F238E27FC236}">
              <a16:creationId xmlns="" xmlns:a16="http://schemas.microsoft.com/office/drawing/2014/main" id="{00000000-0008-0000-0300-00000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8" name="pole tekstowe 1547">
          <a:extLst>
            <a:ext uri="{FF2B5EF4-FFF2-40B4-BE49-F238E27FC236}">
              <a16:creationId xmlns="" xmlns:a16="http://schemas.microsoft.com/office/drawing/2014/main" id="{00000000-0008-0000-0300-00000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49" name="pole tekstowe 1548">
          <a:extLst>
            <a:ext uri="{FF2B5EF4-FFF2-40B4-BE49-F238E27FC236}">
              <a16:creationId xmlns="" xmlns:a16="http://schemas.microsoft.com/office/drawing/2014/main" id="{00000000-0008-0000-0300-00000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0" name="pole tekstowe 1549">
          <a:extLst>
            <a:ext uri="{FF2B5EF4-FFF2-40B4-BE49-F238E27FC236}">
              <a16:creationId xmlns="" xmlns:a16="http://schemas.microsoft.com/office/drawing/2014/main" id="{00000000-0008-0000-0300-00000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1" name="pole tekstowe 1550">
          <a:extLst>
            <a:ext uri="{FF2B5EF4-FFF2-40B4-BE49-F238E27FC236}">
              <a16:creationId xmlns="" xmlns:a16="http://schemas.microsoft.com/office/drawing/2014/main" id="{00000000-0008-0000-0300-00000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2" name="pole tekstowe 1551">
          <a:extLst>
            <a:ext uri="{FF2B5EF4-FFF2-40B4-BE49-F238E27FC236}">
              <a16:creationId xmlns="" xmlns:a16="http://schemas.microsoft.com/office/drawing/2014/main" id="{00000000-0008-0000-0300-00001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3" name="pole tekstowe 1552">
          <a:extLst>
            <a:ext uri="{FF2B5EF4-FFF2-40B4-BE49-F238E27FC236}">
              <a16:creationId xmlns="" xmlns:a16="http://schemas.microsoft.com/office/drawing/2014/main" id="{00000000-0008-0000-0300-00001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4" name="pole tekstowe 1553">
          <a:extLst>
            <a:ext uri="{FF2B5EF4-FFF2-40B4-BE49-F238E27FC236}">
              <a16:creationId xmlns="" xmlns:a16="http://schemas.microsoft.com/office/drawing/2014/main" id="{00000000-0008-0000-0300-00001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5" name="pole tekstowe 1554">
          <a:extLst>
            <a:ext uri="{FF2B5EF4-FFF2-40B4-BE49-F238E27FC236}">
              <a16:creationId xmlns="" xmlns:a16="http://schemas.microsoft.com/office/drawing/2014/main" id="{00000000-0008-0000-0300-00001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6" name="pole tekstowe 1555">
          <a:extLst>
            <a:ext uri="{FF2B5EF4-FFF2-40B4-BE49-F238E27FC236}">
              <a16:creationId xmlns="" xmlns:a16="http://schemas.microsoft.com/office/drawing/2014/main" id="{00000000-0008-0000-0300-00001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7" name="pole tekstowe 1556">
          <a:extLst>
            <a:ext uri="{FF2B5EF4-FFF2-40B4-BE49-F238E27FC236}">
              <a16:creationId xmlns="" xmlns:a16="http://schemas.microsoft.com/office/drawing/2014/main" id="{00000000-0008-0000-0300-00001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8" name="pole tekstowe 1557">
          <a:extLst>
            <a:ext uri="{FF2B5EF4-FFF2-40B4-BE49-F238E27FC236}">
              <a16:creationId xmlns="" xmlns:a16="http://schemas.microsoft.com/office/drawing/2014/main" id="{00000000-0008-0000-0300-00001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59" name="pole tekstowe 1558">
          <a:extLst>
            <a:ext uri="{FF2B5EF4-FFF2-40B4-BE49-F238E27FC236}">
              <a16:creationId xmlns="" xmlns:a16="http://schemas.microsoft.com/office/drawing/2014/main" id="{00000000-0008-0000-0300-00001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0" name="pole tekstowe 1559">
          <a:extLst>
            <a:ext uri="{FF2B5EF4-FFF2-40B4-BE49-F238E27FC236}">
              <a16:creationId xmlns="" xmlns:a16="http://schemas.microsoft.com/office/drawing/2014/main" id="{00000000-0008-0000-0300-00001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1" name="pole tekstowe 1560">
          <a:extLst>
            <a:ext uri="{FF2B5EF4-FFF2-40B4-BE49-F238E27FC236}">
              <a16:creationId xmlns="" xmlns:a16="http://schemas.microsoft.com/office/drawing/2014/main" id="{00000000-0008-0000-0300-00001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2" name="pole tekstowe 1561">
          <a:extLst>
            <a:ext uri="{FF2B5EF4-FFF2-40B4-BE49-F238E27FC236}">
              <a16:creationId xmlns="" xmlns:a16="http://schemas.microsoft.com/office/drawing/2014/main" id="{00000000-0008-0000-0300-00001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3" name="pole tekstowe 1562">
          <a:extLst>
            <a:ext uri="{FF2B5EF4-FFF2-40B4-BE49-F238E27FC236}">
              <a16:creationId xmlns="" xmlns:a16="http://schemas.microsoft.com/office/drawing/2014/main" id="{00000000-0008-0000-0300-00001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4" name="pole tekstowe 1563">
          <a:extLst>
            <a:ext uri="{FF2B5EF4-FFF2-40B4-BE49-F238E27FC236}">
              <a16:creationId xmlns="" xmlns:a16="http://schemas.microsoft.com/office/drawing/2014/main" id="{00000000-0008-0000-0300-00001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5" name="pole tekstowe 1564">
          <a:extLst>
            <a:ext uri="{FF2B5EF4-FFF2-40B4-BE49-F238E27FC236}">
              <a16:creationId xmlns="" xmlns:a16="http://schemas.microsoft.com/office/drawing/2014/main" id="{00000000-0008-0000-0300-00001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6" name="pole tekstowe 1565">
          <a:extLst>
            <a:ext uri="{FF2B5EF4-FFF2-40B4-BE49-F238E27FC236}">
              <a16:creationId xmlns="" xmlns:a16="http://schemas.microsoft.com/office/drawing/2014/main" id="{00000000-0008-0000-0300-00001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7" name="pole tekstowe 1566">
          <a:extLst>
            <a:ext uri="{FF2B5EF4-FFF2-40B4-BE49-F238E27FC236}">
              <a16:creationId xmlns="" xmlns:a16="http://schemas.microsoft.com/office/drawing/2014/main" id="{00000000-0008-0000-0300-00001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8" name="pole tekstowe 1567">
          <a:extLst>
            <a:ext uri="{FF2B5EF4-FFF2-40B4-BE49-F238E27FC236}">
              <a16:creationId xmlns="" xmlns:a16="http://schemas.microsoft.com/office/drawing/2014/main" id="{00000000-0008-0000-0300-00002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569" name="pole tekstowe 1568">
          <a:extLst>
            <a:ext uri="{FF2B5EF4-FFF2-40B4-BE49-F238E27FC236}">
              <a16:creationId xmlns="" xmlns:a16="http://schemas.microsoft.com/office/drawing/2014/main" id="{00000000-0008-0000-0300-00002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 xmlns:a16="http://schemas.microsoft.com/office/drawing/2014/main" id="{00000000-0008-0000-0300-00002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 xmlns:a16="http://schemas.microsoft.com/office/drawing/2014/main" id="{00000000-0008-0000-0300-00002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 xmlns:a16="http://schemas.microsoft.com/office/drawing/2014/main" id="{00000000-0008-0000-0300-00002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 xmlns:a16="http://schemas.microsoft.com/office/drawing/2014/main" id="{00000000-0008-0000-0300-00002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 xmlns:a16="http://schemas.microsoft.com/office/drawing/2014/main" id="{00000000-0008-0000-0300-00002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 xmlns:a16="http://schemas.microsoft.com/office/drawing/2014/main" id="{00000000-0008-0000-0300-00002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 xmlns:a16="http://schemas.microsoft.com/office/drawing/2014/main" id="{00000000-0008-0000-0300-00002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 xmlns:a16="http://schemas.microsoft.com/office/drawing/2014/main" id="{00000000-0008-0000-0300-00002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 xmlns:a16="http://schemas.microsoft.com/office/drawing/2014/main" id="{00000000-0008-0000-0300-00002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 xmlns:a16="http://schemas.microsoft.com/office/drawing/2014/main" id="{00000000-0008-0000-0300-00002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 xmlns:a16="http://schemas.microsoft.com/office/drawing/2014/main" id="{00000000-0008-0000-0300-00002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 xmlns:a16="http://schemas.microsoft.com/office/drawing/2014/main" id="{00000000-0008-0000-0300-00002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 xmlns:a16="http://schemas.microsoft.com/office/drawing/2014/main" id="{00000000-0008-0000-0300-00002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 xmlns:a16="http://schemas.microsoft.com/office/drawing/2014/main" id="{00000000-0008-0000-0300-00002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 xmlns:a16="http://schemas.microsoft.com/office/drawing/2014/main" id="{00000000-0008-0000-0300-00003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 xmlns:a16="http://schemas.microsoft.com/office/drawing/2014/main" id="{00000000-0008-0000-0300-00003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 xmlns:a16="http://schemas.microsoft.com/office/drawing/2014/main" id="{00000000-0008-0000-0300-00003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 xmlns:a16="http://schemas.microsoft.com/office/drawing/2014/main" id="{00000000-0008-0000-0300-00003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 xmlns:a16="http://schemas.microsoft.com/office/drawing/2014/main" id="{00000000-0008-0000-0300-00003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 xmlns:a16="http://schemas.microsoft.com/office/drawing/2014/main" id="{00000000-0008-0000-0300-00003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 xmlns:a16="http://schemas.microsoft.com/office/drawing/2014/main" id="{00000000-0008-0000-0300-00003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 xmlns:a16="http://schemas.microsoft.com/office/drawing/2014/main" id="{00000000-0008-0000-0300-00003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 xmlns:a16="http://schemas.microsoft.com/office/drawing/2014/main" id="{00000000-0008-0000-0300-00003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 xmlns:a16="http://schemas.microsoft.com/office/drawing/2014/main" id="{00000000-0008-0000-0300-00003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 xmlns:a16="http://schemas.microsoft.com/office/drawing/2014/main" id="{00000000-0008-0000-0300-00003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 xmlns:a16="http://schemas.microsoft.com/office/drawing/2014/main" id="{00000000-0008-0000-0300-00003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 xmlns:a16="http://schemas.microsoft.com/office/drawing/2014/main" id="{00000000-0008-0000-0300-00003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 xmlns:a16="http://schemas.microsoft.com/office/drawing/2014/main" id="{00000000-0008-0000-0300-00003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 xmlns:a16="http://schemas.microsoft.com/office/drawing/2014/main" id="{00000000-0008-0000-0300-00003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 xmlns:a16="http://schemas.microsoft.com/office/drawing/2014/main" id="{00000000-0008-0000-0300-00003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 xmlns:a16="http://schemas.microsoft.com/office/drawing/2014/main" id="{00000000-0008-0000-0300-00004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 xmlns:a16="http://schemas.microsoft.com/office/drawing/2014/main" id="{00000000-0008-0000-0300-00004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2" name="pole tekstowe 1601">
          <a:extLst>
            <a:ext uri="{FF2B5EF4-FFF2-40B4-BE49-F238E27FC236}">
              <a16:creationId xmlns="" xmlns:a16="http://schemas.microsoft.com/office/drawing/2014/main" id="{00000000-0008-0000-0300-00004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3" name="pole tekstowe 1602">
          <a:extLst>
            <a:ext uri="{FF2B5EF4-FFF2-40B4-BE49-F238E27FC236}">
              <a16:creationId xmlns="" xmlns:a16="http://schemas.microsoft.com/office/drawing/2014/main" id="{00000000-0008-0000-0300-00004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4" name="pole tekstowe 1603">
          <a:extLst>
            <a:ext uri="{FF2B5EF4-FFF2-40B4-BE49-F238E27FC236}">
              <a16:creationId xmlns="" xmlns:a16="http://schemas.microsoft.com/office/drawing/2014/main" id="{00000000-0008-0000-0300-00004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5" name="pole tekstowe 1604">
          <a:extLst>
            <a:ext uri="{FF2B5EF4-FFF2-40B4-BE49-F238E27FC236}">
              <a16:creationId xmlns="" xmlns:a16="http://schemas.microsoft.com/office/drawing/2014/main" id="{00000000-0008-0000-0300-00004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6" name="pole tekstowe 1605">
          <a:extLst>
            <a:ext uri="{FF2B5EF4-FFF2-40B4-BE49-F238E27FC236}">
              <a16:creationId xmlns="" xmlns:a16="http://schemas.microsoft.com/office/drawing/2014/main" id="{00000000-0008-0000-0300-00004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7" name="pole tekstowe 1606">
          <a:extLst>
            <a:ext uri="{FF2B5EF4-FFF2-40B4-BE49-F238E27FC236}">
              <a16:creationId xmlns="" xmlns:a16="http://schemas.microsoft.com/office/drawing/2014/main" id="{00000000-0008-0000-0300-00004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8" name="pole tekstowe 1607">
          <a:extLst>
            <a:ext uri="{FF2B5EF4-FFF2-40B4-BE49-F238E27FC236}">
              <a16:creationId xmlns="" xmlns:a16="http://schemas.microsoft.com/office/drawing/2014/main" id="{00000000-0008-0000-0300-00004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09" name="pole tekstowe 1608">
          <a:extLst>
            <a:ext uri="{FF2B5EF4-FFF2-40B4-BE49-F238E27FC236}">
              <a16:creationId xmlns="" xmlns:a16="http://schemas.microsoft.com/office/drawing/2014/main" id="{00000000-0008-0000-0300-00004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0" name="pole tekstowe 1609">
          <a:extLst>
            <a:ext uri="{FF2B5EF4-FFF2-40B4-BE49-F238E27FC236}">
              <a16:creationId xmlns="" xmlns:a16="http://schemas.microsoft.com/office/drawing/2014/main" id="{00000000-0008-0000-0300-00004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1" name="pole tekstowe 1610">
          <a:extLst>
            <a:ext uri="{FF2B5EF4-FFF2-40B4-BE49-F238E27FC236}">
              <a16:creationId xmlns="" xmlns:a16="http://schemas.microsoft.com/office/drawing/2014/main" id="{00000000-0008-0000-0300-00004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2" name="pole tekstowe 1611">
          <a:extLst>
            <a:ext uri="{FF2B5EF4-FFF2-40B4-BE49-F238E27FC236}">
              <a16:creationId xmlns="" xmlns:a16="http://schemas.microsoft.com/office/drawing/2014/main" id="{00000000-0008-0000-0300-00004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3" name="pole tekstowe 1612">
          <a:extLst>
            <a:ext uri="{FF2B5EF4-FFF2-40B4-BE49-F238E27FC236}">
              <a16:creationId xmlns="" xmlns:a16="http://schemas.microsoft.com/office/drawing/2014/main" id="{00000000-0008-0000-0300-00004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4" name="pole tekstowe 1613">
          <a:extLst>
            <a:ext uri="{FF2B5EF4-FFF2-40B4-BE49-F238E27FC236}">
              <a16:creationId xmlns="" xmlns:a16="http://schemas.microsoft.com/office/drawing/2014/main" id="{00000000-0008-0000-0300-00004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5" name="pole tekstowe 1614">
          <a:extLst>
            <a:ext uri="{FF2B5EF4-FFF2-40B4-BE49-F238E27FC236}">
              <a16:creationId xmlns="" xmlns:a16="http://schemas.microsoft.com/office/drawing/2014/main" id="{00000000-0008-0000-0300-00004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6" name="pole tekstowe 1615">
          <a:extLst>
            <a:ext uri="{FF2B5EF4-FFF2-40B4-BE49-F238E27FC236}">
              <a16:creationId xmlns="" xmlns:a16="http://schemas.microsoft.com/office/drawing/2014/main" id="{00000000-0008-0000-0300-00005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7" name="pole tekstowe 1616">
          <a:extLst>
            <a:ext uri="{FF2B5EF4-FFF2-40B4-BE49-F238E27FC236}">
              <a16:creationId xmlns="" xmlns:a16="http://schemas.microsoft.com/office/drawing/2014/main" id="{00000000-0008-0000-0300-00005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8" name="pole tekstowe 1617">
          <a:extLst>
            <a:ext uri="{FF2B5EF4-FFF2-40B4-BE49-F238E27FC236}">
              <a16:creationId xmlns="" xmlns:a16="http://schemas.microsoft.com/office/drawing/2014/main" id="{00000000-0008-0000-0300-00005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19" name="pole tekstowe 1618">
          <a:extLst>
            <a:ext uri="{FF2B5EF4-FFF2-40B4-BE49-F238E27FC236}">
              <a16:creationId xmlns="" xmlns:a16="http://schemas.microsoft.com/office/drawing/2014/main" id="{00000000-0008-0000-0300-00005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0" name="pole tekstowe 1619">
          <a:extLst>
            <a:ext uri="{FF2B5EF4-FFF2-40B4-BE49-F238E27FC236}">
              <a16:creationId xmlns="" xmlns:a16="http://schemas.microsoft.com/office/drawing/2014/main" id="{00000000-0008-0000-0300-00005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1" name="pole tekstowe 1620">
          <a:extLst>
            <a:ext uri="{FF2B5EF4-FFF2-40B4-BE49-F238E27FC236}">
              <a16:creationId xmlns="" xmlns:a16="http://schemas.microsoft.com/office/drawing/2014/main" id="{00000000-0008-0000-0300-00005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2" name="pole tekstowe 1621">
          <a:extLst>
            <a:ext uri="{FF2B5EF4-FFF2-40B4-BE49-F238E27FC236}">
              <a16:creationId xmlns="" xmlns:a16="http://schemas.microsoft.com/office/drawing/2014/main" id="{00000000-0008-0000-0300-00005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3" name="pole tekstowe 1622">
          <a:extLst>
            <a:ext uri="{FF2B5EF4-FFF2-40B4-BE49-F238E27FC236}">
              <a16:creationId xmlns="" xmlns:a16="http://schemas.microsoft.com/office/drawing/2014/main" id="{00000000-0008-0000-0300-00005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4" name="pole tekstowe 1623">
          <a:extLst>
            <a:ext uri="{FF2B5EF4-FFF2-40B4-BE49-F238E27FC236}">
              <a16:creationId xmlns="" xmlns:a16="http://schemas.microsoft.com/office/drawing/2014/main" id="{00000000-0008-0000-0300-00005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5" name="pole tekstowe 1624">
          <a:extLst>
            <a:ext uri="{FF2B5EF4-FFF2-40B4-BE49-F238E27FC236}">
              <a16:creationId xmlns="" xmlns:a16="http://schemas.microsoft.com/office/drawing/2014/main" id="{00000000-0008-0000-0300-00005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6" name="pole tekstowe 1625">
          <a:extLst>
            <a:ext uri="{FF2B5EF4-FFF2-40B4-BE49-F238E27FC236}">
              <a16:creationId xmlns="" xmlns:a16="http://schemas.microsoft.com/office/drawing/2014/main" id="{00000000-0008-0000-0300-00005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7" name="pole tekstowe 1626">
          <a:extLst>
            <a:ext uri="{FF2B5EF4-FFF2-40B4-BE49-F238E27FC236}">
              <a16:creationId xmlns="" xmlns:a16="http://schemas.microsoft.com/office/drawing/2014/main" id="{00000000-0008-0000-0300-00005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8" name="pole tekstowe 1627">
          <a:extLst>
            <a:ext uri="{FF2B5EF4-FFF2-40B4-BE49-F238E27FC236}">
              <a16:creationId xmlns="" xmlns:a16="http://schemas.microsoft.com/office/drawing/2014/main" id="{00000000-0008-0000-0300-00005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29" name="pole tekstowe 1628">
          <a:extLst>
            <a:ext uri="{FF2B5EF4-FFF2-40B4-BE49-F238E27FC236}">
              <a16:creationId xmlns="" xmlns:a16="http://schemas.microsoft.com/office/drawing/2014/main" id="{00000000-0008-0000-0300-00005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0" name="pole tekstowe 1629">
          <a:extLst>
            <a:ext uri="{FF2B5EF4-FFF2-40B4-BE49-F238E27FC236}">
              <a16:creationId xmlns="" xmlns:a16="http://schemas.microsoft.com/office/drawing/2014/main" id="{00000000-0008-0000-0300-00005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1" name="pole tekstowe 1630">
          <a:extLst>
            <a:ext uri="{FF2B5EF4-FFF2-40B4-BE49-F238E27FC236}">
              <a16:creationId xmlns="" xmlns:a16="http://schemas.microsoft.com/office/drawing/2014/main" id="{00000000-0008-0000-0300-00005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2" name="pole tekstowe 1631">
          <a:extLst>
            <a:ext uri="{FF2B5EF4-FFF2-40B4-BE49-F238E27FC236}">
              <a16:creationId xmlns="" xmlns:a16="http://schemas.microsoft.com/office/drawing/2014/main" id="{00000000-0008-0000-0300-00006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33" name="pole tekstowe 1632">
          <a:extLst>
            <a:ext uri="{FF2B5EF4-FFF2-40B4-BE49-F238E27FC236}">
              <a16:creationId xmlns="" xmlns:a16="http://schemas.microsoft.com/office/drawing/2014/main" id="{00000000-0008-0000-0300-00006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 xmlns:a16="http://schemas.microsoft.com/office/drawing/2014/main" id="{00000000-0008-0000-0300-00006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 xmlns:a16="http://schemas.microsoft.com/office/drawing/2014/main" id="{00000000-0008-0000-0300-00006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 xmlns:a16="http://schemas.microsoft.com/office/drawing/2014/main" id="{00000000-0008-0000-0300-00006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 xmlns:a16="http://schemas.microsoft.com/office/drawing/2014/main" id="{00000000-0008-0000-0300-00006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 xmlns:a16="http://schemas.microsoft.com/office/drawing/2014/main" id="{00000000-0008-0000-0300-00006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 xmlns:a16="http://schemas.microsoft.com/office/drawing/2014/main" id="{00000000-0008-0000-0300-00006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 xmlns:a16="http://schemas.microsoft.com/office/drawing/2014/main" id="{00000000-0008-0000-0300-00006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 xmlns:a16="http://schemas.microsoft.com/office/drawing/2014/main" id="{00000000-0008-0000-0300-00006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 xmlns:a16="http://schemas.microsoft.com/office/drawing/2014/main" id="{00000000-0008-0000-0300-00006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 xmlns:a16="http://schemas.microsoft.com/office/drawing/2014/main" id="{00000000-0008-0000-0300-00006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 xmlns:a16="http://schemas.microsoft.com/office/drawing/2014/main" id="{00000000-0008-0000-0300-00006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 xmlns:a16="http://schemas.microsoft.com/office/drawing/2014/main" id="{00000000-0008-0000-0300-00006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 xmlns:a16="http://schemas.microsoft.com/office/drawing/2014/main" id="{00000000-0008-0000-0300-00006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 xmlns:a16="http://schemas.microsoft.com/office/drawing/2014/main" id="{00000000-0008-0000-0300-00006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 xmlns:a16="http://schemas.microsoft.com/office/drawing/2014/main" id="{00000000-0008-0000-0300-00007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 xmlns:a16="http://schemas.microsoft.com/office/drawing/2014/main" id="{00000000-0008-0000-0300-00007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 xmlns:a16="http://schemas.microsoft.com/office/drawing/2014/main" id="{00000000-0008-0000-0300-00007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 xmlns:a16="http://schemas.microsoft.com/office/drawing/2014/main" id="{00000000-0008-0000-0300-00007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 xmlns:a16="http://schemas.microsoft.com/office/drawing/2014/main" id="{00000000-0008-0000-0300-00007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 xmlns:a16="http://schemas.microsoft.com/office/drawing/2014/main" id="{00000000-0008-0000-0300-00007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 xmlns:a16="http://schemas.microsoft.com/office/drawing/2014/main" id="{00000000-0008-0000-0300-00007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 xmlns:a16="http://schemas.microsoft.com/office/drawing/2014/main" id="{00000000-0008-0000-0300-00007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 xmlns:a16="http://schemas.microsoft.com/office/drawing/2014/main" id="{00000000-0008-0000-0300-00007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 xmlns:a16="http://schemas.microsoft.com/office/drawing/2014/main" id="{00000000-0008-0000-0300-00007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 xmlns:a16="http://schemas.microsoft.com/office/drawing/2014/main" id="{00000000-0008-0000-0300-00007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 xmlns:a16="http://schemas.microsoft.com/office/drawing/2014/main" id="{00000000-0008-0000-0300-00007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 xmlns:a16="http://schemas.microsoft.com/office/drawing/2014/main" id="{00000000-0008-0000-0300-00007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 xmlns:a16="http://schemas.microsoft.com/office/drawing/2014/main" id="{00000000-0008-0000-0300-00007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 xmlns:a16="http://schemas.microsoft.com/office/drawing/2014/main" id="{00000000-0008-0000-0300-00007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 xmlns:a16="http://schemas.microsoft.com/office/drawing/2014/main" id="{00000000-0008-0000-0300-00007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 xmlns:a16="http://schemas.microsoft.com/office/drawing/2014/main" id="{00000000-0008-0000-0300-00008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 xmlns:a16="http://schemas.microsoft.com/office/drawing/2014/main" id="{00000000-0008-0000-0300-00008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6" name="pole tekstowe 1665">
          <a:extLst>
            <a:ext uri="{FF2B5EF4-FFF2-40B4-BE49-F238E27FC236}">
              <a16:creationId xmlns="" xmlns:a16="http://schemas.microsoft.com/office/drawing/2014/main" id="{00000000-0008-0000-0300-00008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7" name="pole tekstowe 1666">
          <a:extLst>
            <a:ext uri="{FF2B5EF4-FFF2-40B4-BE49-F238E27FC236}">
              <a16:creationId xmlns="" xmlns:a16="http://schemas.microsoft.com/office/drawing/2014/main" id="{00000000-0008-0000-0300-00008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8" name="pole tekstowe 1667">
          <a:extLst>
            <a:ext uri="{FF2B5EF4-FFF2-40B4-BE49-F238E27FC236}">
              <a16:creationId xmlns="" xmlns:a16="http://schemas.microsoft.com/office/drawing/2014/main" id="{00000000-0008-0000-0300-00008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69" name="pole tekstowe 1668">
          <a:extLst>
            <a:ext uri="{FF2B5EF4-FFF2-40B4-BE49-F238E27FC236}">
              <a16:creationId xmlns="" xmlns:a16="http://schemas.microsoft.com/office/drawing/2014/main" id="{00000000-0008-0000-0300-00008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0" name="pole tekstowe 1669">
          <a:extLst>
            <a:ext uri="{FF2B5EF4-FFF2-40B4-BE49-F238E27FC236}">
              <a16:creationId xmlns="" xmlns:a16="http://schemas.microsoft.com/office/drawing/2014/main" id="{00000000-0008-0000-0300-00008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1" name="pole tekstowe 1670">
          <a:extLst>
            <a:ext uri="{FF2B5EF4-FFF2-40B4-BE49-F238E27FC236}">
              <a16:creationId xmlns="" xmlns:a16="http://schemas.microsoft.com/office/drawing/2014/main" id="{00000000-0008-0000-0300-00008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2" name="pole tekstowe 1671">
          <a:extLst>
            <a:ext uri="{FF2B5EF4-FFF2-40B4-BE49-F238E27FC236}">
              <a16:creationId xmlns="" xmlns:a16="http://schemas.microsoft.com/office/drawing/2014/main" id="{00000000-0008-0000-0300-00008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3" name="pole tekstowe 1672">
          <a:extLst>
            <a:ext uri="{FF2B5EF4-FFF2-40B4-BE49-F238E27FC236}">
              <a16:creationId xmlns="" xmlns:a16="http://schemas.microsoft.com/office/drawing/2014/main" id="{00000000-0008-0000-0300-00008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4" name="pole tekstowe 1673">
          <a:extLst>
            <a:ext uri="{FF2B5EF4-FFF2-40B4-BE49-F238E27FC236}">
              <a16:creationId xmlns="" xmlns:a16="http://schemas.microsoft.com/office/drawing/2014/main" id="{00000000-0008-0000-0300-00008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5" name="pole tekstowe 1674">
          <a:extLst>
            <a:ext uri="{FF2B5EF4-FFF2-40B4-BE49-F238E27FC236}">
              <a16:creationId xmlns="" xmlns:a16="http://schemas.microsoft.com/office/drawing/2014/main" id="{00000000-0008-0000-0300-00008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6" name="pole tekstowe 1675">
          <a:extLst>
            <a:ext uri="{FF2B5EF4-FFF2-40B4-BE49-F238E27FC236}">
              <a16:creationId xmlns="" xmlns:a16="http://schemas.microsoft.com/office/drawing/2014/main" id="{00000000-0008-0000-0300-00008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7" name="pole tekstowe 1676">
          <a:extLst>
            <a:ext uri="{FF2B5EF4-FFF2-40B4-BE49-F238E27FC236}">
              <a16:creationId xmlns="" xmlns:a16="http://schemas.microsoft.com/office/drawing/2014/main" id="{00000000-0008-0000-0300-00008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8" name="pole tekstowe 1677">
          <a:extLst>
            <a:ext uri="{FF2B5EF4-FFF2-40B4-BE49-F238E27FC236}">
              <a16:creationId xmlns="" xmlns:a16="http://schemas.microsoft.com/office/drawing/2014/main" id="{00000000-0008-0000-0300-00008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79" name="pole tekstowe 1678">
          <a:extLst>
            <a:ext uri="{FF2B5EF4-FFF2-40B4-BE49-F238E27FC236}">
              <a16:creationId xmlns="" xmlns:a16="http://schemas.microsoft.com/office/drawing/2014/main" id="{00000000-0008-0000-0300-00008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0" name="pole tekstowe 1679">
          <a:extLst>
            <a:ext uri="{FF2B5EF4-FFF2-40B4-BE49-F238E27FC236}">
              <a16:creationId xmlns="" xmlns:a16="http://schemas.microsoft.com/office/drawing/2014/main" id="{00000000-0008-0000-0300-00009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1" name="pole tekstowe 1680">
          <a:extLst>
            <a:ext uri="{FF2B5EF4-FFF2-40B4-BE49-F238E27FC236}">
              <a16:creationId xmlns="" xmlns:a16="http://schemas.microsoft.com/office/drawing/2014/main" id="{00000000-0008-0000-0300-00009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2" name="pole tekstowe 1681">
          <a:extLst>
            <a:ext uri="{FF2B5EF4-FFF2-40B4-BE49-F238E27FC236}">
              <a16:creationId xmlns="" xmlns:a16="http://schemas.microsoft.com/office/drawing/2014/main" id="{00000000-0008-0000-0300-00009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3" name="pole tekstowe 1682">
          <a:extLst>
            <a:ext uri="{FF2B5EF4-FFF2-40B4-BE49-F238E27FC236}">
              <a16:creationId xmlns="" xmlns:a16="http://schemas.microsoft.com/office/drawing/2014/main" id="{00000000-0008-0000-0300-00009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4" name="pole tekstowe 1683">
          <a:extLst>
            <a:ext uri="{FF2B5EF4-FFF2-40B4-BE49-F238E27FC236}">
              <a16:creationId xmlns="" xmlns:a16="http://schemas.microsoft.com/office/drawing/2014/main" id="{00000000-0008-0000-0300-00009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5" name="pole tekstowe 1684">
          <a:extLst>
            <a:ext uri="{FF2B5EF4-FFF2-40B4-BE49-F238E27FC236}">
              <a16:creationId xmlns="" xmlns:a16="http://schemas.microsoft.com/office/drawing/2014/main" id="{00000000-0008-0000-0300-00009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6" name="pole tekstowe 1685">
          <a:extLst>
            <a:ext uri="{FF2B5EF4-FFF2-40B4-BE49-F238E27FC236}">
              <a16:creationId xmlns="" xmlns:a16="http://schemas.microsoft.com/office/drawing/2014/main" id="{00000000-0008-0000-0300-00009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7" name="pole tekstowe 1686">
          <a:extLst>
            <a:ext uri="{FF2B5EF4-FFF2-40B4-BE49-F238E27FC236}">
              <a16:creationId xmlns="" xmlns:a16="http://schemas.microsoft.com/office/drawing/2014/main" id="{00000000-0008-0000-0300-00009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8" name="pole tekstowe 1687">
          <a:extLst>
            <a:ext uri="{FF2B5EF4-FFF2-40B4-BE49-F238E27FC236}">
              <a16:creationId xmlns="" xmlns:a16="http://schemas.microsoft.com/office/drawing/2014/main" id="{00000000-0008-0000-0300-00009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89" name="pole tekstowe 1688">
          <a:extLst>
            <a:ext uri="{FF2B5EF4-FFF2-40B4-BE49-F238E27FC236}">
              <a16:creationId xmlns="" xmlns:a16="http://schemas.microsoft.com/office/drawing/2014/main" id="{00000000-0008-0000-0300-00009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0" name="pole tekstowe 1689">
          <a:extLst>
            <a:ext uri="{FF2B5EF4-FFF2-40B4-BE49-F238E27FC236}">
              <a16:creationId xmlns="" xmlns:a16="http://schemas.microsoft.com/office/drawing/2014/main" id="{00000000-0008-0000-0300-00009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1" name="pole tekstowe 1690">
          <a:extLst>
            <a:ext uri="{FF2B5EF4-FFF2-40B4-BE49-F238E27FC236}">
              <a16:creationId xmlns="" xmlns:a16="http://schemas.microsoft.com/office/drawing/2014/main" id="{00000000-0008-0000-0300-00009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2" name="pole tekstowe 1691">
          <a:extLst>
            <a:ext uri="{FF2B5EF4-FFF2-40B4-BE49-F238E27FC236}">
              <a16:creationId xmlns="" xmlns:a16="http://schemas.microsoft.com/office/drawing/2014/main" id="{00000000-0008-0000-0300-00009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3" name="pole tekstowe 1692">
          <a:extLst>
            <a:ext uri="{FF2B5EF4-FFF2-40B4-BE49-F238E27FC236}">
              <a16:creationId xmlns="" xmlns:a16="http://schemas.microsoft.com/office/drawing/2014/main" id="{00000000-0008-0000-0300-00009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4" name="pole tekstowe 1693">
          <a:extLst>
            <a:ext uri="{FF2B5EF4-FFF2-40B4-BE49-F238E27FC236}">
              <a16:creationId xmlns="" xmlns:a16="http://schemas.microsoft.com/office/drawing/2014/main" id="{00000000-0008-0000-0300-00009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5" name="pole tekstowe 1694">
          <a:extLst>
            <a:ext uri="{FF2B5EF4-FFF2-40B4-BE49-F238E27FC236}">
              <a16:creationId xmlns="" xmlns:a16="http://schemas.microsoft.com/office/drawing/2014/main" id="{00000000-0008-0000-0300-00009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6" name="pole tekstowe 1695">
          <a:extLst>
            <a:ext uri="{FF2B5EF4-FFF2-40B4-BE49-F238E27FC236}">
              <a16:creationId xmlns="" xmlns:a16="http://schemas.microsoft.com/office/drawing/2014/main" id="{00000000-0008-0000-0300-0000A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697" name="pole tekstowe 1696">
          <a:extLst>
            <a:ext uri="{FF2B5EF4-FFF2-40B4-BE49-F238E27FC236}">
              <a16:creationId xmlns="" xmlns:a16="http://schemas.microsoft.com/office/drawing/2014/main" id="{00000000-0008-0000-0300-0000A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 xmlns:a16="http://schemas.microsoft.com/office/drawing/2014/main" id="{00000000-0008-0000-0300-0000A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 xmlns:a16="http://schemas.microsoft.com/office/drawing/2014/main" id="{00000000-0008-0000-0300-0000A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 xmlns:a16="http://schemas.microsoft.com/office/drawing/2014/main" id="{00000000-0008-0000-0300-0000A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 xmlns:a16="http://schemas.microsoft.com/office/drawing/2014/main" id="{00000000-0008-0000-0300-0000A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 xmlns:a16="http://schemas.microsoft.com/office/drawing/2014/main" id="{00000000-0008-0000-0300-0000A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 xmlns:a16="http://schemas.microsoft.com/office/drawing/2014/main" id="{00000000-0008-0000-0300-0000A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 xmlns:a16="http://schemas.microsoft.com/office/drawing/2014/main" id="{00000000-0008-0000-0300-0000A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 xmlns:a16="http://schemas.microsoft.com/office/drawing/2014/main" id="{00000000-0008-0000-0300-0000A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 xmlns:a16="http://schemas.microsoft.com/office/drawing/2014/main" id="{00000000-0008-0000-0300-0000A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 xmlns:a16="http://schemas.microsoft.com/office/drawing/2014/main" id="{00000000-0008-0000-0300-0000A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 xmlns:a16="http://schemas.microsoft.com/office/drawing/2014/main" id="{00000000-0008-0000-0300-0000A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 xmlns:a16="http://schemas.microsoft.com/office/drawing/2014/main" id="{00000000-0008-0000-0300-0000A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 xmlns:a16="http://schemas.microsoft.com/office/drawing/2014/main" id="{00000000-0008-0000-0300-0000A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 xmlns:a16="http://schemas.microsoft.com/office/drawing/2014/main" id="{00000000-0008-0000-0300-0000A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 xmlns:a16="http://schemas.microsoft.com/office/drawing/2014/main" id="{00000000-0008-0000-0300-0000B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 xmlns:a16="http://schemas.microsoft.com/office/drawing/2014/main" id="{00000000-0008-0000-0300-0000B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 xmlns:a16="http://schemas.microsoft.com/office/drawing/2014/main" id="{00000000-0008-0000-0300-0000B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 xmlns:a16="http://schemas.microsoft.com/office/drawing/2014/main" id="{00000000-0008-0000-0300-0000B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 xmlns:a16="http://schemas.microsoft.com/office/drawing/2014/main" id="{00000000-0008-0000-0300-0000B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 xmlns:a16="http://schemas.microsoft.com/office/drawing/2014/main" id="{00000000-0008-0000-0300-0000B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 xmlns:a16="http://schemas.microsoft.com/office/drawing/2014/main" id="{00000000-0008-0000-0300-0000B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 xmlns:a16="http://schemas.microsoft.com/office/drawing/2014/main" id="{00000000-0008-0000-0300-0000B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 xmlns:a16="http://schemas.microsoft.com/office/drawing/2014/main" id="{00000000-0008-0000-0300-0000B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 xmlns:a16="http://schemas.microsoft.com/office/drawing/2014/main" id="{00000000-0008-0000-0300-0000B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 xmlns:a16="http://schemas.microsoft.com/office/drawing/2014/main" id="{00000000-0008-0000-0300-0000B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 xmlns:a16="http://schemas.microsoft.com/office/drawing/2014/main" id="{00000000-0008-0000-0300-0000B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 xmlns:a16="http://schemas.microsoft.com/office/drawing/2014/main" id="{00000000-0008-0000-0300-0000B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 xmlns:a16="http://schemas.microsoft.com/office/drawing/2014/main" id="{00000000-0008-0000-0300-0000B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 xmlns:a16="http://schemas.microsoft.com/office/drawing/2014/main" id="{00000000-0008-0000-0300-0000B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 xmlns:a16="http://schemas.microsoft.com/office/drawing/2014/main" id="{00000000-0008-0000-0300-0000B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 xmlns:a16="http://schemas.microsoft.com/office/drawing/2014/main" id="{00000000-0008-0000-0300-0000C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 xmlns:a16="http://schemas.microsoft.com/office/drawing/2014/main" id="{00000000-0008-0000-0300-0000C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0" name="pole tekstowe 1729">
          <a:extLst>
            <a:ext uri="{FF2B5EF4-FFF2-40B4-BE49-F238E27FC236}">
              <a16:creationId xmlns="" xmlns:a16="http://schemas.microsoft.com/office/drawing/2014/main" id="{00000000-0008-0000-0300-0000C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1" name="pole tekstowe 1730">
          <a:extLst>
            <a:ext uri="{FF2B5EF4-FFF2-40B4-BE49-F238E27FC236}">
              <a16:creationId xmlns="" xmlns:a16="http://schemas.microsoft.com/office/drawing/2014/main" id="{00000000-0008-0000-0300-0000C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2" name="pole tekstowe 1731">
          <a:extLst>
            <a:ext uri="{FF2B5EF4-FFF2-40B4-BE49-F238E27FC236}">
              <a16:creationId xmlns="" xmlns:a16="http://schemas.microsoft.com/office/drawing/2014/main" id="{00000000-0008-0000-0300-0000C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3" name="pole tekstowe 1732">
          <a:extLst>
            <a:ext uri="{FF2B5EF4-FFF2-40B4-BE49-F238E27FC236}">
              <a16:creationId xmlns="" xmlns:a16="http://schemas.microsoft.com/office/drawing/2014/main" id="{00000000-0008-0000-0300-0000C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4" name="pole tekstowe 1733">
          <a:extLst>
            <a:ext uri="{FF2B5EF4-FFF2-40B4-BE49-F238E27FC236}">
              <a16:creationId xmlns="" xmlns:a16="http://schemas.microsoft.com/office/drawing/2014/main" id="{00000000-0008-0000-0300-0000C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5" name="pole tekstowe 1734">
          <a:extLst>
            <a:ext uri="{FF2B5EF4-FFF2-40B4-BE49-F238E27FC236}">
              <a16:creationId xmlns="" xmlns:a16="http://schemas.microsoft.com/office/drawing/2014/main" id="{00000000-0008-0000-0300-0000C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6" name="pole tekstowe 1735">
          <a:extLst>
            <a:ext uri="{FF2B5EF4-FFF2-40B4-BE49-F238E27FC236}">
              <a16:creationId xmlns="" xmlns:a16="http://schemas.microsoft.com/office/drawing/2014/main" id="{00000000-0008-0000-0300-0000C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7" name="pole tekstowe 1736">
          <a:extLst>
            <a:ext uri="{FF2B5EF4-FFF2-40B4-BE49-F238E27FC236}">
              <a16:creationId xmlns="" xmlns:a16="http://schemas.microsoft.com/office/drawing/2014/main" id="{00000000-0008-0000-0300-0000C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8" name="pole tekstowe 1737">
          <a:extLst>
            <a:ext uri="{FF2B5EF4-FFF2-40B4-BE49-F238E27FC236}">
              <a16:creationId xmlns="" xmlns:a16="http://schemas.microsoft.com/office/drawing/2014/main" id="{00000000-0008-0000-0300-0000C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39" name="pole tekstowe 1738">
          <a:extLst>
            <a:ext uri="{FF2B5EF4-FFF2-40B4-BE49-F238E27FC236}">
              <a16:creationId xmlns="" xmlns:a16="http://schemas.microsoft.com/office/drawing/2014/main" id="{00000000-0008-0000-0300-0000C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0" name="pole tekstowe 1739">
          <a:extLst>
            <a:ext uri="{FF2B5EF4-FFF2-40B4-BE49-F238E27FC236}">
              <a16:creationId xmlns="" xmlns:a16="http://schemas.microsoft.com/office/drawing/2014/main" id="{00000000-0008-0000-0300-0000C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1" name="pole tekstowe 1740">
          <a:extLst>
            <a:ext uri="{FF2B5EF4-FFF2-40B4-BE49-F238E27FC236}">
              <a16:creationId xmlns="" xmlns:a16="http://schemas.microsoft.com/office/drawing/2014/main" id="{00000000-0008-0000-0300-0000C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2" name="pole tekstowe 1741">
          <a:extLst>
            <a:ext uri="{FF2B5EF4-FFF2-40B4-BE49-F238E27FC236}">
              <a16:creationId xmlns="" xmlns:a16="http://schemas.microsoft.com/office/drawing/2014/main" id="{00000000-0008-0000-0300-0000C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3" name="pole tekstowe 1742">
          <a:extLst>
            <a:ext uri="{FF2B5EF4-FFF2-40B4-BE49-F238E27FC236}">
              <a16:creationId xmlns="" xmlns:a16="http://schemas.microsoft.com/office/drawing/2014/main" id="{00000000-0008-0000-0300-0000C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4" name="pole tekstowe 1743">
          <a:extLst>
            <a:ext uri="{FF2B5EF4-FFF2-40B4-BE49-F238E27FC236}">
              <a16:creationId xmlns="" xmlns:a16="http://schemas.microsoft.com/office/drawing/2014/main" id="{00000000-0008-0000-0300-0000D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5" name="pole tekstowe 1744">
          <a:extLst>
            <a:ext uri="{FF2B5EF4-FFF2-40B4-BE49-F238E27FC236}">
              <a16:creationId xmlns="" xmlns:a16="http://schemas.microsoft.com/office/drawing/2014/main" id="{00000000-0008-0000-0300-0000D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6" name="pole tekstowe 1745">
          <a:extLst>
            <a:ext uri="{FF2B5EF4-FFF2-40B4-BE49-F238E27FC236}">
              <a16:creationId xmlns="" xmlns:a16="http://schemas.microsoft.com/office/drawing/2014/main" id="{00000000-0008-0000-0300-0000D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7" name="pole tekstowe 1746">
          <a:extLst>
            <a:ext uri="{FF2B5EF4-FFF2-40B4-BE49-F238E27FC236}">
              <a16:creationId xmlns="" xmlns:a16="http://schemas.microsoft.com/office/drawing/2014/main" id="{00000000-0008-0000-0300-0000D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8" name="pole tekstowe 1747">
          <a:extLst>
            <a:ext uri="{FF2B5EF4-FFF2-40B4-BE49-F238E27FC236}">
              <a16:creationId xmlns="" xmlns:a16="http://schemas.microsoft.com/office/drawing/2014/main" id="{00000000-0008-0000-0300-0000D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49" name="pole tekstowe 1748">
          <a:extLst>
            <a:ext uri="{FF2B5EF4-FFF2-40B4-BE49-F238E27FC236}">
              <a16:creationId xmlns="" xmlns:a16="http://schemas.microsoft.com/office/drawing/2014/main" id="{00000000-0008-0000-0300-0000D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0" name="pole tekstowe 1749">
          <a:extLst>
            <a:ext uri="{FF2B5EF4-FFF2-40B4-BE49-F238E27FC236}">
              <a16:creationId xmlns="" xmlns:a16="http://schemas.microsoft.com/office/drawing/2014/main" id="{00000000-0008-0000-0300-0000D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1" name="pole tekstowe 1750">
          <a:extLst>
            <a:ext uri="{FF2B5EF4-FFF2-40B4-BE49-F238E27FC236}">
              <a16:creationId xmlns="" xmlns:a16="http://schemas.microsoft.com/office/drawing/2014/main" id="{00000000-0008-0000-0300-0000D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2" name="pole tekstowe 1751">
          <a:extLst>
            <a:ext uri="{FF2B5EF4-FFF2-40B4-BE49-F238E27FC236}">
              <a16:creationId xmlns="" xmlns:a16="http://schemas.microsoft.com/office/drawing/2014/main" id="{00000000-0008-0000-0300-0000D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3" name="pole tekstowe 1752">
          <a:extLst>
            <a:ext uri="{FF2B5EF4-FFF2-40B4-BE49-F238E27FC236}">
              <a16:creationId xmlns="" xmlns:a16="http://schemas.microsoft.com/office/drawing/2014/main" id="{00000000-0008-0000-0300-0000D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4" name="pole tekstowe 1753">
          <a:extLst>
            <a:ext uri="{FF2B5EF4-FFF2-40B4-BE49-F238E27FC236}">
              <a16:creationId xmlns="" xmlns:a16="http://schemas.microsoft.com/office/drawing/2014/main" id="{00000000-0008-0000-0300-0000D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5" name="pole tekstowe 1754">
          <a:extLst>
            <a:ext uri="{FF2B5EF4-FFF2-40B4-BE49-F238E27FC236}">
              <a16:creationId xmlns="" xmlns:a16="http://schemas.microsoft.com/office/drawing/2014/main" id="{00000000-0008-0000-0300-0000D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6" name="pole tekstowe 1755">
          <a:extLst>
            <a:ext uri="{FF2B5EF4-FFF2-40B4-BE49-F238E27FC236}">
              <a16:creationId xmlns="" xmlns:a16="http://schemas.microsoft.com/office/drawing/2014/main" id="{00000000-0008-0000-0300-0000D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7" name="pole tekstowe 1756">
          <a:extLst>
            <a:ext uri="{FF2B5EF4-FFF2-40B4-BE49-F238E27FC236}">
              <a16:creationId xmlns="" xmlns:a16="http://schemas.microsoft.com/office/drawing/2014/main" id="{00000000-0008-0000-0300-0000D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8" name="pole tekstowe 1757">
          <a:extLst>
            <a:ext uri="{FF2B5EF4-FFF2-40B4-BE49-F238E27FC236}">
              <a16:creationId xmlns="" xmlns:a16="http://schemas.microsoft.com/office/drawing/2014/main" id="{00000000-0008-0000-0300-0000D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59" name="pole tekstowe 1758">
          <a:extLst>
            <a:ext uri="{FF2B5EF4-FFF2-40B4-BE49-F238E27FC236}">
              <a16:creationId xmlns="" xmlns:a16="http://schemas.microsoft.com/office/drawing/2014/main" id="{00000000-0008-0000-0300-0000D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60" name="pole tekstowe 1759">
          <a:extLst>
            <a:ext uri="{FF2B5EF4-FFF2-40B4-BE49-F238E27FC236}">
              <a16:creationId xmlns="" xmlns:a16="http://schemas.microsoft.com/office/drawing/2014/main" id="{00000000-0008-0000-0300-0000E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61" name="pole tekstowe 1760">
          <a:extLst>
            <a:ext uri="{FF2B5EF4-FFF2-40B4-BE49-F238E27FC236}">
              <a16:creationId xmlns="" xmlns:a16="http://schemas.microsoft.com/office/drawing/2014/main" id="{00000000-0008-0000-0300-0000E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 xmlns:a16="http://schemas.microsoft.com/office/drawing/2014/main" id="{00000000-0008-0000-0300-0000E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 xmlns:a16="http://schemas.microsoft.com/office/drawing/2014/main" id="{00000000-0008-0000-0300-0000E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 xmlns:a16="http://schemas.microsoft.com/office/drawing/2014/main" id="{00000000-0008-0000-0300-0000E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 xmlns:a16="http://schemas.microsoft.com/office/drawing/2014/main" id="{00000000-0008-0000-0300-0000E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 xmlns:a16="http://schemas.microsoft.com/office/drawing/2014/main" id="{00000000-0008-0000-0300-0000E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 xmlns:a16="http://schemas.microsoft.com/office/drawing/2014/main" id="{00000000-0008-0000-0300-0000E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 xmlns:a16="http://schemas.microsoft.com/office/drawing/2014/main" id="{00000000-0008-0000-0300-0000E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 xmlns:a16="http://schemas.microsoft.com/office/drawing/2014/main" id="{00000000-0008-0000-0300-0000E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 xmlns:a16="http://schemas.microsoft.com/office/drawing/2014/main" id="{00000000-0008-0000-0300-0000E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 xmlns:a16="http://schemas.microsoft.com/office/drawing/2014/main" id="{00000000-0008-0000-0300-0000E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 xmlns:a16="http://schemas.microsoft.com/office/drawing/2014/main" id="{00000000-0008-0000-0300-0000E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 xmlns:a16="http://schemas.microsoft.com/office/drawing/2014/main" id="{00000000-0008-0000-0300-0000E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 xmlns:a16="http://schemas.microsoft.com/office/drawing/2014/main" id="{00000000-0008-0000-0300-0000E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 xmlns:a16="http://schemas.microsoft.com/office/drawing/2014/main" id="{00000000-0008-0000-0300-0000E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 xmlns:a16="http://schemas.microsoft.com/office/drawing/2014/main" id="{00000000-0008-0000-0300-0000F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 xmlns:a16="http://schemas.microsoft.com/office/drawing/2014/main" id="{00000000-0008-0000-0300-0000F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 xmlns:a16="http://schemas.microsoft.com/office/drawing/2014/main" id="{00000000-0008-0000-0300-0000F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 xmlns:a16="http://schemas.microsoft.com/office/drawing/2014/main" id="{00000000-0008-0000-0300-0000F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 xmlns:a16="http://schemas.microsoft.com/office/drawing/2014/main" id="{00000000-0008-0000-0300-0000F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 xmlns:a16="http://schemas.microsoft.com/office/drawing/2014/main" id="{00000000-0008-0000-0300-0000F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 xmlns:a16="http://schemas.microsoft.com/office/drawing/2014/main" id="{00000000-0008-0000-0300-0000F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 xmlns:a16="http://schemas.microsoft.com/office/drawing/2014/main" id="{00000000-0008-0000-0300-0000F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 xmlns:a16="http://schemas.microsoft.com/office/drawing/2014/main" id="{00000000-0008-0000-0300-0000F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 xmlns:a16="http://schemas.microsoft.com/office/drawing/2014/main" id="{00000000-0008-0000-0300-0000F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 xmlns:a16="http://schemas.microsoft.com/office/drawing/2014/main" id="{00000000-0008-0000-0300-0000F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 xmlns:a16="http://schemas.microsoft.com/office/drawing/2014/main" id="{00000000-0008-0000-0300-0000F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 xmlns:a16="http://schemas.microsoft.com/office/drawing/2014/main" id="{00000000-0008-0000-0300-0000F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 xmlns:a16="http://schemas.microsoft.com/office/drawing/2014/main" id="{00000000-0008-0000-0300-0000F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 xmlns:a16="http://schemas.microsoft.com/office/drawing/2014/main" id="{00000000-0008-0000-0300-0000F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 xmlns:a16="http://schemas.microsoft.com/office/drawing/2014/main" id="{00000000-0008-0000-0300-0000F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 xmlns:a16="http://schemas.microsoft.com/office/drawing/2014/main" id="{00000000-0008-0000-0300-00000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 xmlns:a16="http://schemas.microsoft.com/office/drawing/2014/main" id="{00000000-0008-0000-0300-00000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4" name="pole tekstowe 1793">
          <a:extLst>
            <a:ext uri="{FF2B5EF4-FFF2-40B4-BE49-F238E27FC236}">
              <a16:creationId xmlns="" xmlns:a16="http://schemas.microsoft.com/office/drawing/2014/main" id="{00000000-0008-0000-0300-00000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5" name="pole tekstowe 1794">
          <a:extLst>
            <a:ext uri="{FF2B5EF4-FFF2-40B4-BE49-F238E27FC236}">
              <a16:creationId xmlns="" xmlns:a16="http://schemas.microsoft.com/office/drawing/2014/main" id="{00000000-0008-0000-0300-00000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6" name="pole tekstowe 1795">
          <a:extLst>
            <a:ext uri="{FF2B5EF4-FFF2-40B4-BE49-F238E27FC236}">
              <a16:creationId xmlns="" xmlns:a16="http://schemas.microsoft.com/office/drawing/2014/main" id="{00000000-0008-0000-0300-00000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7" name="pole tekstowe 1796">
          <a:extLst>
            <a:ext uri="{FF2B5EF4-FFF2-40B4-BE49-F238E27FC236}">
              <a16:creationId xmlns="" xmlns:a16="http://schemas.microsoft.com/office/drawing/2014/main" id="{00000000-0008-0000-0300-00000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8" name="pole tekstowe 1797">
          <a:extLst>
            <a:ext uri="{FF2B5EF4-FFF2-40B4-BE49-F238E27FC236}">
              <a16:creationId xmlns="" xmlns:a16="http://schemas.microsoft.com/office/drawing/2014/main" id="{00000000-0008-0000-0300-00000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799" name="pole tekstowe 1798">
          <a:extLst>
            <a:ext uri="{FF2B5EF4-FFF2-40B4-BE49-F238E27FC236}">
              <a16:creationId xmlns="" xmlns:a16="http://schemas.microsoft.com/office/drawing/2014/main" id="{00000000-0008-0000-0300-00000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0" name="pole tekstowe 1799">
          <a:extLst>
            <a:ext uri="{FF2B5EF4-FFF2-40B4-BE49-F238E27FC236}">
              <a16:creationId xmlns="" xmlns:a16="http://schemas.microsoft.com/office/drawing/2014/main" id="{00000000-0008-0000-0300-00000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1" name="pole tekstowe 1800">
          <a:extLst>
            <a:ext uri="{FF2B5EF4-FFF2-40B4-BE49-F238E27FC236}">
              <a16:creationId xmlns="" xmlns:a16="http://schemas.microsoft.com/office/drawing/2014/main" id="{00000000-0008-0000-0300-00000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2" name="pole tekstowe 1801">
          <a:extLst>
            <a:ext uri="{FF2B5EF4-FFF2-40B4-BE49-F238E27FC236}">
              <a16:creationId xmlns="" xmlns:a16="http://schemas.microsoft.com/office/drawing/2014/main" id="{00000000-0008-0000-0300-00000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3" name="pole tekstowe 1802">
          <a:extLst>
            <a:ext uri="{FF2B5EF4-FFF2-40B4-BE49-F238E27FC236}">
              <a16:creationId xmlns="" xmlns:a16="http://schemas.microsoft.com/office/drawing/2014/main" id="{00000000-0008-0000-0300-00000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4" name="pole tekstowe 1803">
          <a:extLst>
            <a:ext uri="{FF2B5EF4-FFF2-40B4-BE49-F238E27FC236}">
              <a16:creationId xmlns="" xmlns:a16="http://schemas.microsoft.com/office/drawing/2014/main" id="{00000000-0008-0000-0300-00000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5" name="pole tekstowe 1804">
          <a:extLst>
            <a:ext uri="{FF2B5EF4-FFF2-40B4-BE49-F238E27FC236}">
              <a16:creationId xmlns="" xmlns:a16="http://schemas.microsoft.com/office/drawing/2014/main" id="{00000000-0008-0000-0300-00000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6" name="pole tekstowe 1805">
          <a:extLst>
            <a:ext uri="{FF2B5EF4-FFF2-40B4-BE49-F238E27FC236}">
              <a16:creationId xmlns="" xmlns:a16="http://schemas.microsoft.com/office/drawing/2014/main" id="{00000000-0008-0000-0300-00000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7" name="pole tekstowe 1806">
          <a:extLst>
            <a:ext uri="{FF2B5EF4-FFF2-40B4-BE49-F238E27FC236}">
              <a16:creationId xmlns="" xmlns:a16="http://schemas.microsoft.com/office/drawing/2014/main" id="{00000000-0008-0000-0300-00000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8" name="pole tekstowe 1807">
          <a:extLst>
            <a:ext uri="{FF2B5EF4-FFF2-40B4-BE49-F238E27FC236}">
              <a16:creationId xmlns="" xmlns:a16="http://schemas.microsoft.com/office/drawing/2014/main" id="{00000000-0008-0000-0300-00001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09" name="pole tekstowe 1808">
          <a:extLst>
            <a:ext uri="{FF2B5EF4-FFF2-40B4-BE49-F238E27FC236}">
              <a16:creationId xmlns="" xmlns:a16="http://schemas.microsoft.com/office/drawing/2014/main" id="{00000000-0008-0000-0300-00001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0" name="pole tekstowe 1809">
          <a:extLst>
            <a:ext uri="{FF2B5EF4-FFF2-40B4-BE49-F238E27FC236}">
              <a16:creationId xmlns="" xmlns:a16="http://schemas.microsoft.com/office/drawing/2014/main" id="{00000000-0008-0000-0300-00001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1" name="pole tekstowe 1810">
          <a:extLst>
            <a:ext uri="{FF2B5EF4-FFF2-40B4-BE49-F238E27FC236}">
              <a16:creationId xmlns="" xmlns:a16="http://schemas.microsoft.com/office/drawing/2014/main" id="{00000000-0008-0000-0300-00001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2" name="pole tekstowe 1811">
          <a:extLst>
            <a:ext uri="{FF2B5EF4-FFF2-40B4-BE49-F238E27FC236}">
              <a16:creationId xmlns="" xmlns:a16="http://schemas.microsoft.com/office/drawing/2014/main" id="{00000000-0008-0000-0300-00001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3" name="pole tekstowe 1812">
          <a:extLst>
            <a:ext uri="{FF2B5EF4-FFF2-40B4-BE49-F238E27FC236}">
              <a16:creationId xmlns="" xmlns:a16="http://schemas.microsoft.com/office/drawing/2014/main" id="{00000000-0008-0000-0300-00001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4" name="pole tekstowe 1813">
          <a:extLst>
            <a:ext uri="{FF2B5EF4-FFF2-40B4-BE49-F238E27FC236}">
              <a16:creationId xmlns="" xmlns:a16="http://schemas.microsoft.com/office/drawing/2014/main" id="{00000000-0008-0000-0300-00001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5" name="pole tekstowe 1814">
          <a:extLst>
            <a:ext uri="{FF2B5EF4-FFF2-40B4-BE49-F238E27FC236}">
              <a16:creationId xmlns="" xmlns:a16="http://schemas.microsoft.com/office/drawing/2014/main" id="{00000000-0008-0000-0300-00001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6" name="pole tekstowe 1815">
          <a:extLst>
            <a:ext uri="{FF2B5EF4-FFF2-40B4-BE49-F238E27FC236}">
              <a16:creationId xmlns="" xmlns:a16="http://schemas.microsoft.com/office/drawing/2014/main" id="{00000000-0008-0000-0300-00001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7" name="pole tekstowe 1816">
          <a:extLst>
            <a:ext uri="{FF2B5EF4-FFF2-40B4-BE49-F238E27FC236}">
              <a16:creationId xmlns="" xmlns:a16="http://schemas.microsoft.com/office/drawing/2014/main" id="{00000000-0008-0000-0300-00001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8" name="pole tekstowe 1817">
          <a:extLst>
            <a:ext uri="{FF2B5EF4-FFF2-40B4-BE49-F238E27FC236}">
              <a16:creationId xmlns="" xmlns:a16="http://schemas.microsoft.com/office/drawing/2014/main" id="{00000000-0008-0000-0300-00001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19" name="pole tekstowe 1818">
          <a:extLst>
            <a:ext uri="{FF2B5EF4-FFF2-40B4-BE49-F238E27FC236}">
              <a16:creationId xmlns="" xmlns:a16="http://schemas.microsoft.com/office/drawing/2014/main" id="{00000000-0008-0000-0300-00001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0" name="pole tekstowe 1819">
          <a:extLst>
            <a:ext uri="{FF2B5EF4-FFF2-40B4-BE49-F238E27FC236}">
              <a16:creationId xmlns="" xmlns:a16="http://schemas.microsoft.com/office/drawing/2014/main" id="{00000000-0008-0000-0300-00001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1" name="pole tekstowe 1820">
          <a:extLst>
            <a:ext uri="{FF2B5EF4-FFF2-40B4-BE49-F238E27FC236}">
              <a16:creationId xmlns="" xmlns:a16="http://schemas.microsoft.com/office/drawing/2014/main" id="{00000000-0008-0000-0300-00001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2" name="pole tekstowe 1821">
          <a:extLst>
            <a:ext uri="{FF2B5EF4-FFF2-40B4-BE49-F238E27FC236}">
              <a16:creationId xmlns="" xmlns:a16="http://schemas.microsoft.com/office/drawing/2014/main" id="{00000000-0008-0000-0300-00001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3" name="pole tekstowe 1822">
          <a:extLst>
            <a:ext uri="{FF2B5EF4-FFF2-40B4-BE49-F238E27FC236}">
              <a16:creationId xmlns="" xmlns:a16="http://schemas.microsoft.com/office/drawing/2014/main" id="{00000000-0008-0000-0300-00001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4" name="pole tekstowe 1823">
          <a:extLst>
            <a:ext uri="{FF2B5EF4-FFF2-40B4-BE49-F238E27FC236}">
              <a16:creationId xmlns="" xmlns:a16="http://schemas.microsoft.com/office/drawing/2014/main" id="{00000000-0008-0000-0300-00002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25" name="pole tekstowe 1824">
          <a:extLst>
            <a:ext uri="{FF2B5EF4-FFF2-40B4-BE49-F238E27FC236}">
              <a16:creationId xmlns="" xmlns:a16="http://schemas.microsoft.com/office/drawing/2014/main" id="{00000000-0008-0000-0300-00002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 xmlns:a16="http://schemas.microsoft.com/office/drawing/2014/main" id="{00000000-0008-0000-0300-00002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 xmlns:a16="http://schemas.microsoft.com/office/drawing/2014/main" id="{00000000-0008-0000-0300-00002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 xmlns:a16="http://schemas.microsoft.com/office/drawing/2014/main" id="{00000000-0008-0000-0300-00002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 xmlns:a16="http://schemas.microsoft.com/office/drawing/2014/main" id="{00000000-0008-0000-0300-00002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 xmlns:a16="http://schemas.microsoft.com/office/drawing/2014/main" id="{00000000-0008-0000-0300-00002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 xmlns:a16="http://schemas.microsoft.com/office/drawing/2014/main" id="{00000000-0008-0000-0300-00002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 xmlns:a16="http://schemas.microsoft.com/office/drawing/2014/main" id="{00000000-0008-0000-0300-00002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 xmlns:a16="http://schemas.microsoft.com/office/drawing/2014/main" id="{00000000-0008-0000-0300-00002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 xmlns:a16="http://schemas.microsoft.com/office/drawing/2014/main" id="{00000000-0008-0000-0300-00002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 xmlns:a16="http://schemas.microsoft.com/office/drawing/2014/main" id="{00000000-0008-0000-0300-00002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 xmlns:a16="http://schemas.microsoft.com/office/drawing/2014/main" id="{00000000-0008-0000-0300-00002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 xmlns:a16="http://schemas.microsoft.com/office/drawing/2014/main" id="{00000000-0008-0000-0300-00002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 xmlns:a16="http://schemas.microsoft.com/office/drawing/2014/main" id="{00000000-0008-0000-0300-00002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 xmlns:a16="http://schemas.microsoft.com/office/drawing/2014/main" id="{00000000-0008-0000-0300-00002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 xmlns:a16="http://schemas.microsoft.com/office/drawing/2014/main" id="{00000000-0008-0000-0300-00003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 xmlns:a16="http://schemas.microsoft.com/office/drawing/2014/main" id="{00000000-0008-0000-0300-00003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 xmlns:a16="http://schemas.microsoft.com/office/drawing/2014/main" id="{00000000-0008-0000-0300-00003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 xmlns:a16="http://schemas.microsoft.com/office/drawing/2014/main" id="{00000000-0008-0000-0300-00003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 xmlns:a16="http://schemas.microsoft.com/office/drawing/2014/main" id="{00000000-0008-0000-0300-00003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 xmlns:a16="http://schemas.microsoft.com/office/drawing/2014/main" id="{00000000-0008-0000-0300-00003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 xmlns:a16="http://schemas.microsoft.com/office/drawing/2014/main" id="{00000000-0008-0000-0300-00003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 xmlns:a16="http://schemas.microsoft.com/office/drawing/2014/main" id="{00000000-0008-0000-0300-00003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 xmlns:a16="http://schemas.microsoft.com/office/drawing/2014/main" id="{00000000-0008-0000-0300-00003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 xmlns:a16="http://schemas.microsoft.com/office/drawing/2014/main" id="{00000000-0008-0000-0300-00003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 xmlns:a16="http://schemas.microsoft.com/office/drawing/2014/main" id="{00000000-0008-0000-0300-00003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 xmlns:a16="http://schemas.microsoft.com/office/drawing/2014/main" id="{00000000-0008-0000-0300-00003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 xmlns:a16="http://schemas.microsoft.com/office/drawing/2014/main" id="{00000000-0008-0000-0300-00003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 xmlns:a16="http://schemas.microsoft.com/office/drawing/2014/main" id="{00000000-0008-0000-0300-00003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 xmlns:a16="http://schemas.microsoft.com/office/drawing/2014/main" id="{00000000-0008-0000-0300-00003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 xmlns:a16="http://schemas.microsoft.com/office/drawing/2014/main" id="{00000000-0008-0000-0300-00003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 xmlns:a16="http://schemas.microsoft.com/office/drawing/2014/main" id="{00000000-0008-0000-0300-00004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 xmlns:a16="http://schemas.microsoft.com/office/drawing/2014/main" id="{00000000-0008-0000-0300-00004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58" name="pole tekstowe 1857">
          <a:extLst>
            <a:ext uri="{FF2B5EF4-FFF2-40B4-BE49-F238E27FC236}">
              <a16:creationId xmlns="" xmlns:a16="http://schemas.microsoft.com/office/drawing/2014/main" id="{00000000-0008-0000-0300-00004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59" name="pole tekstowe 1858">
          <a:extLst>
            <a:ext uri="{FF2B5EF4-FFF2-40B4-BE49-F238E27FC236}">
              <a16:creationId xmlns="" xmlns:a16="http://schemas.microsoft.com/office/drawing/2014/main" id="{00000000-0008-0000-0300-00004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0" name="pole tekstowe 1859">
          <a:extLst>
            <a:ext uri="{FF2B5EF4-FFF2-40B4-BE49-F238E27FC236}">
              <a16:creationId xmlns="" xmlns:a16="http://schemas.microsoft.com/office/drawing/2014/main" id="{00000000-0008-0000-0300-00004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1" name="pole tekstowe 1860">
          <a:extLst>
            <a:ext uri="{FF2B5EF4-FFF2-40B4-BE49-F238E27FC236}">
              <a16:creationId xmlns="" xmlns:a16="http://schemas.microsoft.com/office/drawing/2014/main" id="{00000000-0008-0000-0300-00004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2" name="pole tekstowe 1861">
          <a:extLst>
            <a:ext uri="{FF2B5EF4-FFF2-40B4-BE49-F238E27FC236}">
              <a16:creationId xmlns="" xmlns:a16="http://schemas.microsoft.com/office/drawing/2014/main" id="{00000000-0008-0000-0300-00004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3" name="pole tekstowe 1862">
          <a:extLst>
            <a:ext uri="{FF2B5EF4-FFF2-40B4-BE49-F238E27FC236}">
              <a16:creationId xmlns="" xmlns:a16="http://schemas.microsoft.com/office/drawing/2014/main" id="{00000000-0008-0000-0300-00004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4" name="pole tekstowe 1863">
          <a:extLst>
            <a:ext uri="{FF2B5EF4-FFF2-40B4-BE49-F238E27FC236}">
              <a16:creationId xmlns="" xmlns:a16="http://schemas.microsoft.com/office/drawing/2014/main" id="{00000000-0008-0000-0300-00004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5" name="pole tekstowe 1864">
          <a:extLst>
            <a:ext uri="{FF2B5EF4-FFF2-40B4-BE49-F238E27FC236}">
              <a16:creationId xmlns="" xmlns:a16="http://schemas.microsoft.com/office/drawing/2014/main" id="{00000000-0008-0000-0300-00004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6" name="pole tekstowe 1865">
          <a:extLst>
            <a:ext uri="{FF2B5EF4-FFF2-40B4-BE49-F238E27FC236}">
              <a16:creationId xmlns="" xmlns:a16="http://schemas.microsoft.com/office/drawing/2014/main" id="{00000000-0008-0000-0300-00004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7" name="pole tekstowe 1866">
          <a:extLst>
            <a:ext uri="{FF2B5EF4-FFF2-40B4-BE49-F238E27FC236}">
              <a16:creationId xmlns="" xmlns:a16="http://schemas.microsoft.com/office/drawing/2014/main" id="{00000000-0008-0000-0300-00004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8" name="pole tekstowe 1867">
          <a:extLst>
            <a:ext uri="{FF2B5EF4-FFF2-40B4-BE49-F238E27FC236}">
              <a16:creationId xmlns="" xmlns:a16="http://schemas.microsoft.com/office/drawing/2014/main" id="{00000000-0008-0000-0300-00004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69" name="pole tekstowe 1868">
          <a:extLst>
            <a:ext uri="{FF2B5EF4-FFF2-40B4-BE49-F238E27FC236}">
              <a16:creationId xmlns="" xmlns:a16="http://schemas.microsoft.com/office/drawing/2014/main" id="{00000000-0008-0000-0300-00004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0" name="pole tekstowe 1869">
          <a:extLst>
            <a:ext uri="{FF2B5EF4-FFF2-40B4-BE49-F238E27FC236}">
              <a16:creationId xmlns="" xmlns:a16="http://schemas.microsoft.com/office/drawing/2014/main" id="{00000000-0008-0000-0300-00004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1" name="pole tekstowe 1870">
          <a:extLst>
            <a:ext uri="{FF2B5EF4-FFF2-40B4-BE49-F238E27FC236}">
              <a16:creationId xmlns="" xmlns:a16="http://schemas.microsoft.com/office/drawing/2014/main" id="{00000000-0008-0000-0300-00004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2" name="pole tekstowe 1871">
          <a:extLst>
            <a:ext uri="{FF2B5EF4-FFF2-40B4-BE49-F238E27FC236}">
              <a16:creationId xmlns="" xmlns:a16="http://schemas.microsoft.com/office/drawing/2014/main" id="{00000000-0008-0000-0300-00005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3" name="pole tekstowe 1872">
          <a:extLst>
            <a:ext uri="{FF2B5EF4-FFF2-40B4-BE49-F238E27FC236}">
              <a16:creationId xmlns="" xmlns:a16="http://schemas.microsoft.com/office/drawing/2014/main" id="{00000000-0008-0000-0300-00005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4" name="pole tekstowe 1873">
          <a:extLst>
            <a:ext uri="{FF2B5EF4-FFF2-40B4-BE49-F238E27FC236}">
              <a16:creationId xmlns="" xmlns:a16="http://schemas.microsoft.com/office/drawing/2014/main" id="{00000000-0008-0000-0300-00005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5" name="pole tekstowe 1874">
          <a:extLst>
            <a:ext uri="{FF2B5EF4-FFF2-40B4-BE49-F238E27FC236}">
              <a16:creationId xmlns="" xmlns:a16="http://schemas.microsoft.com/office/drawing/2014/main" id="{00000000-0008-0000-0300-00005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6" name="pole tekstowe 1875">
          <a:extLst>
            <a:ext uri="{FF2B5EF4-FFF2-40B4-BE49-F238E27FC236}">
              <a16:creationId xmlns="" xmlns:a16="http://schemas.microsoft.com/office/drawing/2014/main" id="{00000000-0008-0000-0300-00005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7" name="pole tekstowe 1876">
          <a:extLst>
            <a:ext uri="{FF2B5EF4-FFF2-40B4-BE49-F238E27FC236}">
              <a16:creationId xmlns="" xmlns:a16="http://schemas.microsoft.com/office/drawing/2014/main" id="{00000000-0008-0000-0300-00005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8" name="pole tekstowe 1877">
          <a:extLst>
            <a:ext uri="{FF2B5EF4-FFF2-40B4-BE49-F238E27FC236}">
              <a16:creationId xmlns="" xmlns:a16="http://schemas.microsoft.com/office/drawing/2014/main" id="{00000000-0008-0000-0300-00005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79" name="pole tekstowe 1878">
          <a:extLst>
            <a:ext uri="{FF2B5EF4-FFF2-40B4-BE49-F238E27FC236}">
              <a16:creationId xmlns="" xmlns:a16="http://schemas.microsoft.com/office/drawing/2014/main" id="{00000000-0008-0000-0300-00005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0" name="pole tekstowe 1879">
          <a:extLst>
            <a:ext uri="{FF2B5EF4-FFF2-40B4-BE49-F238E27FC236}">
              <a16:creationId xmlns="" xmlns:a16="http://schemas.microsoft.com/office/drawing/2014/main" id="{00000000-0008-0000-0300-00005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1" name="pole tekstowe 1880">
          <a:extLst>
            <a:ext uri="{FF2B5EF4-FFF2-40B4-BE49-F238E27FC236}">
              <a16:creationId xmlns="" xmlns:a16="http://schemas.microsoft.com/office/drawing/2014/main" id="{00000000-0008-0000-0300-00005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2" name="pole tekstowe 1881">
          <a:extLst>
            <a:ext uri="{FF2B5EF4-FFF2-40B4-BE49-F238E27FC236}">
              <a16:creationId xmlns="" xmlns:a16="http://schemas.microsoft.com/office/drawing/2014/main" id="{00000000-0008-0000-0300-00005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3" name="pole tekstowe 1882">
          <a:extLst>
            <a:ext uri="{FF2B5EF4-FFF2-40B4-BE49-F238E27FC236}">
              <a16:creationId xmlns="" xmlns:a16="http://schemas.microsoft.com/office/drawing/2014/main" id="{00000000-0008-0000-0300-00005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4" name="pole tekstowe 1883">
          <a:extLst>
            <a:ext uri="{FF2B5EF4-FFF2-40B4-BE49-F238E27FC236}">
              <a16:creationId xmlns="" xmlns:a16="http://schemas.microsoft.com/office/drawing/2014/main" id="{00000000-0008-0000-0300-00005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5" name="pole tekstowe 1884">
          <a:extLst>
            <a:ext uri="{FF2B5EF4-FFF2-40B4-BE49-F238E27FC236}">
              <a16:creationId xmlns="" xmlns:a16="http://schemas.microsoft.com/office/drawing/2014/main" id="{00000000-0008-0000-0300-00005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6" name="pole tekstowe 1885">
          <a:extLst>
            <a:ext uri="{FF2B5EF4-FFF2-40B4-BE49-F238E27FC236}">
              <a16:creationId xmlns="" xmlns:a16="http://schemas.microsoft.com/office/drawing/2014/main" id="{00000000-0008-0000-0300-00005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7" name="pole tekstowe 1886">
          <a:extLst>
            <a:ext uri="{FF2B5EF4-FFF2-40B4-BE49-F238E27FC236}">
              <a16:creationId xmlns="" xmlns:a16="http://schemas.microsoft.com/office/drawing/2014/main" id="{00000000-0008-0000-0300-00005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8" name="pole tekstowe 1887">
          <a:extLst>
            <a:ext uri="{FF2B5EF4-FFF2-40B4-BE49-F238E27FC236}">
              <a16:creationId xmlns="" xmlns:a16="http://schemas.microsoft.com/office/drawing/2014/main" id="{00000000-0008-0000-0300-00006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889" name="pole tekstowe 1888">
          <a:extLst>
            <a:ext uri="{FF2B5EF4-FFF2-40B4-BE49-F238E27FC236}">
              <a16:creationId xmlns="" xmlns:a16="http://schemas.microsoft.com/office/drawing/2014/main" id="{00000000-0008-0000-0300-00006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 xmlns:a16="http://schemas.microsoft.com/office/drawing/2014/main" id="{00000000-0008-0000-0300-00006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 xmlns:a16="http://schemas.microsoft.com/office/drawing/2014/main" id="{00000000-0008-0000-0300-00006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 xmlns:a16="http://schemas.microsoft.com/office/drawing/2014/main" id="{00000000-0008-0000-0300-00006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 xmlns:a16="http://schemas.microsoft.com/office/drawing/2014/main" id="{00000000-0008-0000-0300-00006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 xmlns:a16="http://schemas.microsoft.com/office/drawing/2014/main" id="{00000000-0008-0000-0300-00006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 xmlns:a16="http://schemas.microsoft.com/office/drawing/2014/main" id="{00000000-0008-0000-0300-00006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 xmlns:a16="http://schemas.microsoft.com/office/drawing/2014/main" id="{00000000-0008-0000-0300-00006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 xmlns:a16="http://schemas.microsoft.com/office/drawing/2014/main" id="{00000000-0008-0000-0300-00006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 xmlns:a16="http://schemas.microsoft.com/office/drawing/2014/main" id="{00000000-0008-0000-0300-00006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 xmlns:a16="http://schemas.microsoft.com/office/drawing/2014/main" id="{00000000-0008-0000-0300-00006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 xmlns:a16="http://schemas.microsoft.com/office/drawing/2014/main" id="{00000000-0008-0000-0300-00006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 xmlns:a16="http://schemas.microsoft.com/office/drawing/2014/main" id="{00000000-0008-0000-0300-00006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 xmlns:a16="http://schemas.microsoft.com/office/drawing/2014/main" id="{00000000-0008-0000-0300-00006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 xmlns:a16="http://schemas.microsoft.com/office/drawing/2014/main" id="{00000000-0008-0000-0300-00006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 xmlns:a16="http://schemas.microsoft.com/office/drawing/2014/main" id="{00000000-0008-0000-0300-00007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 xmlns:a16="http://schemas.microsoft.com/office/drawing/2014/main" id="{00000000-0008-0000-0300-00007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 xmlns:a16="http://schemas.microsoft.com/office/drawing/2014/main" id="{00000000-0008-0000-0300-00007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 xmlns:a16="http://schemas.microsoft.com/office/drawing/2014/main" id="{00000000-0008-0000-0300-00007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 xmlns:a16="http://schemas.microsoft.com/office/drawing/2014/main" id="{00000000-0008-0000-0300-00007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 xmlns:a16="http://schemas.microsoft.com/office/drawing/2014/main" id="{00000000-0008-0000-0300-00007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 xmlns:a16="http://schemas.microsoft.com/office/drawing/2014/main" id="{00000000-0008-0000-0300-00007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 xmlns:a16="http://schemas.microsoft.com/office/drawing/2014/main" id="{00000000-0008-0000-0300-00007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 xmlns:a16="http://schemas.microsoft.com/office/drawing/2014/main" id="{00000000-0008-0000-0300-00007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 xmlns:a16="http://schemas.microsoft.com/office/drawing/2014/main" id="{00000000-0008-0000-0300-00007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 xmlns:a16="http://schemas.microsoft.com/office/drawing/2014/main" id="{00000000-0008-0000-0300-00007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 xmlns:a16="http://schemas.microsoft.com/office/drawing/2014/main" id="{00000000-0008-0000-0300-00007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 xmlns:a16="http://schemas.microsoft.com/office/drawing/2014/main" id="{00000000-0008-0000-0300-00007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 xmlns:a16="http://schemas.microsoft.com/office/drawing/2014/main" id="{00000000-0008-0000-0300-00007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 xmlns:a16="http://schemas.microsoft.com/office/drawing/2014/main" id="{00000000-0008-0000-0300-00007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 xmlns:a16="http://schemas.microsoft.com/office/drawing/2014/main" id="{00000000-0008-0000-0300-00007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 xmlns:a16="http://schemas.microsoft.com/office/drawing/2014/main" id="{00000000-0008-0000-0300-00008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 xmlns:a16="http://schemas.microsoft.com/office/drawing/2014/main" id="{00000000-0008-0000-0300-00008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2" name="pole tekstowe 1921">
          <a:extLst>
            <a:ext uri="{FF2B5EF4-FFF2-40B4-BE49-F238E27FC236}">
              <a16:creationId xmlns="" xmlns:a16="http://schemas.microsoft.com/office/drawing/2014/main" id="{00000000-0008-0000-0300-00008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3" name="pole tekstowe 1922">
          <a:extLst>
            <a:ext uri="{FF2B5EF4-FFF2-40B4-BE49-F238E27FC236}">
              <a16:creationId xmlns="" xmlns:a16="http://schemas.microsoft.com/office/drawing/2014/main" id="{00000000-0008-0000-0300-00008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4" name="pole tekstowe 1923">
          <a:extLst>
            <a:ext uri="{FF2B5EF4-FFF2-40B4-BE49-F238E27FC236}">
              <a16:creationId xmlns="" xmlns:a16="http://schemas.microsoft.com/office/drawing/2014/main" id="{00000000-0008-0000-0300-00008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5" name="pole tekstowe 1924">
          <a:extLst>
            <a:ext uri="{FF2B5EF4-FFF2-40B4-BE49-F238E27FC236}">
              <a16:creationId xmlns="" xmlns:a16="http://schemas.microsoft.com/office/drawing/2014/main" id="{00000000-0008-0000-0300-00008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6" name="pole tekstowe 1925">
          <a:extLst>
            <a:ext uri="{FF2B5EF4-FFF2-40B4-BE49-F238E27FC236}">
              <a16:creationId xmlns="" xmlns:a16="http://schemas.microsoft.com/office/drawing/2014/main" id="{00000000-0008-0000-0300-00008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7" name="pole tekstowe 1926">
          <a:extLst>
            <a:ext uri="{FF2B5EF4-FFF2-40B4-BE49-F238E27FC236}">
              <a16:creationId xmlns="" xmlns:a16="http://schemas.microsoft.com/office/drawing/2014/main" id="{00000000-0008-0000-0300-00008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8" name="pole tekstowe 1927">
          <a:extLst>
            <a:ext uri="{FF2B5EF4-FFF2-40B4-BE49-F238E27FC236}">
              <a16:creationId xmlns="" xmlns:a16="http://schemas.microsoft.com/office/drawing/2014/main" id="{00000000-0008-0000-0300-00008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29" name="pole tekstowe 1928">
          <a:extLst>
            <a:ext uri="{FF2B5EF4-FFF2-40B4-BE49-F238E27FC236}">
              <a16:creationId xmlns="" xmlns:a16="http://schemas.microsoft.com/office/drawing/2014/main" id="{00000000-0008-0000-0300-00008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0" name="pole tekstowe 1929">
          <a:extLst>
            <a:ext uri="{FF2B5EF4-FFF2-40B4-BE49-F238E27FC236}">
              <a16:creationId xmlns="" xmlns:a16="http://schemas.microsoft.com/office/drawing/2014/main" id="{00000000-0008-0000-0300-00008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1" name="pole tekstowe 1930">
          <a:extLst>
            <a:ext uri="{FF2B5EF4-FFF2-40B4-BE49-F238E27FC236}">
              <a16:creationId xmlns="" xmlns:a16="http://schemas.microsoft.com/office/drawing/2014/main" id="{00000000-0008-0000-0300-00008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2" name="pole tekstowe 1931">
          <a:extLst>
            <a:ext uri="{FF2B5EF4-FFF2-40B4-BE49-F238E27FC236}">
              <a16:creationId xmlns="" xmlns:a16="http://schemas.microsoft.com/office/drawing/2014/main" id="{00000000-0008-0000-0300-00008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3" name="pole tekstowe 1932">
          <a:extLst>
            <a:ext uri="{FF2B5EF4-FFF2-40B4-BE49-F238E27FC236}">
              <a16:creationId xmlns="" xmlns:a16="http://schemas.microsoft.com/office/drawing/2014/main" id="{00000000-0008-0000-0300-00008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4" name="pole tekstowe 1933">
          <a:extLst>
            <a:ext uri="{FF2B5EF4-FFF2-40B4-BE49-F238E27FC236}">
              <a16:creationId xmlns="" xmlns:a16="http://schemas.microsoft.com/office/drawing/2014/main" id="{00000000-0008-0000-0300-00008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5" name="pole tekstowe 1934">
          <a:extLst>
            <a:ext uri="{FF2B5EF4-FFF2-40B4-BE49-F238E27FC236}">
              <a16:creationId xmlns="" xmlns:a16="http://schemas.microsoft.com/office/drawing/2014/main" id="{00000000-0008-0000-0300-00008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6" name="pole tekstowe 1935">
          <a:extLst>
            <a:ext uri="{FF2B5EF4-FFF2-40B4-BE49-F238E27FC236}">
              <a16:creationId xmlns="" xmlns:a16="http://schemas.microsoft.com/office/drawing/2014/main" id="{00000000-0008-0000-0300-00009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7" name="pole tekstowe 1936">
          <a:extLst>
            <a:ext uri="{FF2B5EF4-FFF2-40B4-BE49-F238E27FC236}">
              <a16:creationId xmlns="" xmlns:a16="http://schemas.microsoft.com/office/drawing/2014/main" id="{00000000-0008-0000-0300-00009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8" name="pole tekstowe 1937">
          <a:extLst>
            <a:ext uri="{FF2B5EF4-FFF2-40B4-BE49-F238E27FC236}">
              <a16:creationId xmlns="" xmlns:a16="http://schemas.microsoft.com/office/drawing/2014/main" id="{00000000-0008-0000-0300-00009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39" name="pole tekstowe 1938">
          <a:extLst>
            <a:ext uri="{FF2B5EF4-FFF2-40B4-BE49-F238E27FC236}">
              <a16:creationId xmlns="" xmlns:a16="http://schemas.microsoft.com/office/drawing/2014/main" id="{00000000-0008-0000-0300-00009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0" name="pole tekstowe 1939">
          <a:extLst>
            <a:ext uri="{FF2B5EF4-FFF2-40B4-BE49-F238E27FC236}">
              <a16:creationId xmlns="" xmlns:a16="http://schemas.microsoft.com/office/drawing/2014/main" id="{00000000-0008-0000-0300-00009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1" name="pole tekstowe 1940">
          <a:extLst>
            <a:ext uri="{FF2B5EF4-FFF2-40B4-BE49-F238E27FC236}">
              <a16:creationId xmlns="" xmlns:a16="http://schemas.microsoft.com/office/drawing/2014/main" id="{00000000-0008-0000-0300-00009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2" name="pole tekstowe 1941">
          <a:extLst>
            <a:ext uri="{FF2B5EF4-FFF2-40B4-BE49-F238E27FC236}">
              <a16:creationId xmlns="" xmlns:a16="http://schemas.microsoft.com/office/drawing/2014/main" id="{00000000-0008-0000-0300-00009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3" name="pole tekstowe 1942">
          <a:extLst>
            <a:ext uri="{FF2B5EF4-FFF2-40B4-BE49-F238E27FC236}">
              <a16:creationId xmlns="" xmlns:a16="http://schemas.microsoft.com/office/drawing/2014/main" id="{00000000-0008-0000-0300-00009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4" name="pole tekstowe 1943">
          <a:extLst>
            <a:ext uri="{FF2B5EF4-FFF2-40B4-BE49-F238E27FC236}">
              <a16:creationId xmlns="" xmlns:a16="http://schemas.microsoft.com/office/drawing/2014/main" id="{00000000-0008-0000-0300-00009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5" name="pole tekstowe 1944">
          <a:extLst>
            <a:ext uri="{FF2B5EF4-FFF2-40B4-BE49-F238E27FC236}">
              <a16:creationId xmlns="" xmlns:a16="http://schemas.microsoft.com/office/drawing/2014/main" id="{00000000-0008-0000-0300-00009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6" name="pole tekstowe 1945">
          <a:extLst>
            <a:ext uri="{FF2B5EF4-FFF2-40B4-BE49-F238E27FC236}">
              <a16:creationId xmlns="" xmlns:a16="http://schemas.microsoft.com/office/drawing/2014/main" id="{00000000-0008-0000-0300-00009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7" name="pole tekstowe 1946">
          <a:extLst>
            <a:ext uri="{FF2B5EF4-FFF2-40B4-BE49-F238E27FC236}">
              <a16:creationId xmlns="" xmlns:a16="http://schemas.microsoft.com/office/drawing/2014/main" id="{00000000-0008-0000-0300-00009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8" name="pole tekstowe 1947">
          <a:extLst>
            <a:ext uri="{FF2B5EF4-FFF2-40B4-BE49-F238E27FC236}">
              <a16:creationId xmlns="" xmlns:a16="http://schemas.microsoft.com/office/drawing/2014/main" id="{00000000-0008-0000-0300-00009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49" name="pole tekstowe 1948">
          <a:extLst>
            <a:ext uri="{FF2B5EF4-FFF2-40B4-BE49-F238E27FC236}">
              <a16:creationId xmlns="" xmlns:a16="http://schemas.microsoft.com/office/drawing/2014/main" id="{00000000-0008-0000-0300-00009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0" name="pole tekstowe 1949">
          <a:extLst>
            <a:ext uri="{FF2B5EF4-FFF2-40B4-BE49-F238E27FC236}">
              <a16:creationId xmlns="" xmlns:a16="http://schemas.microsoft.com/office/drawing/2014/main" id="{00000000-0008-0000-0300-00009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1" name="pole tekstowe 1950">
          <a:extLst>
            <a:ext uri="{FF2B5EF4-FFF2-40B4-BE49-F238E27FC236}">
              <a16:creationId xmlns="" xmlns:a16="http://schemas.microsoft.com/office/drawing/2014/main" id="{00000000-0008-0000-0300-00009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2" name="pole tekstowe 1951">
          <a:extLst>
            <a:ext uri="{FF2B5EF4-FFF2-40B4-BE49-F238E27FC236}">
              <a16:creationId xmlns="" xmlns:a16="http://schemas.microsoft.com/office/drawing/2014/main" id="{00000000-0008-0000-0300-0000A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53" name="pole tekstowe 1952">
          <a:extLst>
            <a:ext uri="{FF2B5EF4-FFF2-40B4-BE49-F238E27FC236}">
              <a16:creationId xmlns="" xmlns:a16="http://schemas.microsoft.com/office/drawing/2014/main" id="{00000000-0008-0000-0300-0000A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 xmlns:a16="http://schemas.microsoft.com/office/drawing/2014/main" id="{00000000-0008-0000-0300-0000A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 xmlns:a16="http://schemas.microsoft.com/office/drawing/2014/main" id="{00000000-0008-0000-0300-0000A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 xmlns:a16="http://schemas.microsoft.com/office/drawing/2014/main" id="{00000000-0008-0000-0300-0000A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 xmlns:a16="http://schemas.microsoft.com/office/drawing/2014/main" id="{00000000-0008-0000-0300-0000A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 xmlns:a16="http://schemas.microsoft.com/office/drawing/2014/main" id="{00000000-0008-0000-0300-0000A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 xmlns:a16="http://schemas.microsoft.com/office/drawing/2014/main" id="{00000000-0008-0000-0300-0000A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 xmlns:a16="http://schemas.microsoft.com/office/drawing/2014/main" id="{00000000-0008-0000-0300-0000A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 xmlns:a16="http://schemas.microsoft.com/office/drawing/2014/main" id="{00000000-0008-0000-0300-0000A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 xmlns:a16="http://schemas.microsoft.com/office/drawing/2014/main" id="{00000000-0008-0000-0300-0000A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 xmlns:a16="http://schemas.microsoft.com/office/drawing/2014/main" id="{00000000-0008-0000-0300-0000A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 xmlns:a16="http://schemas.microsoft.com/office/drawing/2014/main" id="{00000000-0008-0000-0300-0000A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 xmlns:a16="http://schemas.microsoft.com/office/drawing/2014/main" id="{00000000-0008-0000-0300-0000A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 xmlns:a16="http://schemas.microsoft.com/office/drawing/2014/main" id="{00000000-0008-0000-0300-0000A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 xmlns:a16="http://schemas.microsoft.com/office/drawing/2014/main" id="{00000000-0008-0000-0300-0000A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 xmlns:a16="http://schemas.microsoft.com/office/drawing/2014/main" id="{00000000-0008-0000-0300-0000B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 xmlns:a16="http://schemas.microsoft.com/office/drawing/2014/main" id="{00000000-0008-0000-0300-0000B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 xmlns:a16="http://schemas.microsoft.com/office/drawing/2014/main" id="{00000000-0008-0000-0300-0000B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 xmlns:a16="http://schemas.microsoft.com/office/drawing/2014/main" id="{00000000-0008-0000-0300-0000B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 xmlns:a16="http://schemas.microsoft.com/office/drawing/2014/main" id="{00000000-0008-0000-0300-0000B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 xmlns:a16="http://schemas.microsoft.com/office/drawing/2014/main" id="{00000000-0008-0000-0300-0000B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 xmlns:a16="http://schemas.microsoft.com/office/drawing/2014/main" id="{00000000-0008-0000-0300-0000B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 xmlns:a16="http://schemas.microsoft.com/office/drawing/2014/main" id="{00000000-0008-0000-0300-0000B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 xmlns:a16="http://schemas.microsoft.com/office/drawing/2014/main" id="{00000000-0008-0000-0300-0000B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 xmlns:a16="http://schemas.microsoft.com/office/drawing/2014/main" id="{00000000-0008-0000-0300-0000B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 xmlns:a16="http://schemas.microsoft.com/office/drawing/2014/main" id="{00000000-0008-0000-0300-0000B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 xmlns:a16="http://schemas.microsoft.com/office/drawing/2014/main" id="{00000000-0008-0000-0300-0000B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 xmlns:a16="http://schemas.microsoft.com/office/drawing/2014/main" id="{00000000-0008-0000-0300-0000B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 xmlns:a16="http://schemas.microsoft.com/office/drawing/2014/main" id="{00000000-0008-0000-0300-0000B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 xmlns:a16="http://schemas.microsoft.com/office/drawing/2014/main" id="{00000000-0008-0000-0300-0000B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 xmlns:a16="http://schemas.microsoft.com/office/drawing/2014/main" id="{00000000-0008-0000-0300-0000B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 xmlns:a16="http://schemas.microsoft.com/office/drawing/2014/main" id="{00000000-0008-0000-0300-0000C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 xmlns:a16="http://schemas.microsoft.com/office/drawing/2014/main" id="{00000000-0008-0000-0300-0000C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6" name="pole tekstowe 1985">
          <a:extLst>
            <a:ext uri="{FF2B5EF4-FFF2-40B4-BE49-F238E27FC236}">
              <a16:creationId xmlns="" xmlns:a16="http://schemas.microsoft.com/office/drawing/2014/main" id="{00000000-0008-0000-0300-0000C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7" name="pole tekstowe 1986">
          <a:extLst>
            <a:ext uri="{FF2B5EF4-FFF2-40B4-BE49-F238E27FC236}">
              <a16:creationId xmlns="" xmlns:a16="http://schemas.microsoft.com/office/drawing/2014/main" id="{00000000-0008-0000-0300-0000C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8" name="pole tekstowe 1987">
          <a:extLst>
            <a:ext uri="{FF2B5EF4-FFF2-40B4-BE49-F238E27FC236}">
              <a16:creationId xmlns="" xmlns:a16="http://schemas.microsoft.com/office/drawing/2014/main" id="{00000000-0008-0000-0300-0000C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89" name="pole tekstowe 1988">
          <a:extLst>
            <a:ext uri="{FF2B5EF4-FFF2-40B4-BE49-F238E27FC236}">
              <a16:creationId xmlns="" xmlns:a16="http://schemas.microsoft.com/office/drawing/2014/main" id="{00000000-0008-0000-0300-0000C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0" name="pole tekstowe 1989">
          <a:extLst>
            <a:ext uri="{FF2B5EF4-FFF2-40B4-BE49-F238E27FC236}">
              <a16:creationId xmlns="" xmlns:a16="http://schemas.microsoft.com/office/drawing/2014/main" id="{00000000-0008-0000-0300-0000C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1" name="pole tekstowe 1990">
          <a:extLst>
            <a:ext uri="{FF2B5EF4-FFF2-40B4-BE49-F238E27FC236}">
              <a16:creationId xmlns="" xmlns:a16="http://schemas.microsoft.com/office/drawing/2014/main" id="{00000000-0008-0000-0300-0000C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2" name="pole tekstowe 1991">
          <a:extLst>
            <a:ext uri="{FF2B5EF4-FFF2-40B4-BE49-F238E27FC236}">
              <a16:creationId xmlns="" xmlns:a16="http://schemas.microsoft.com/office/drawing/2014/main" id="{00000000-0008-0000-0300-0000C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3" name="pole tekstowe 1992">
          <a:extLst>
            <a:ext uri="{FF2B5EF4-FFF2-40B4-BE49-F238E27FC236}">
              <a16:creationId xmlns="" xmlns:a16="http://schemas.microsoft.com/office/drawing/2014/main" id="{00000000-0008-0000-0300-0000C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4" name="pole tekstowe 1993">
          <a:extLst>
            <a:ext uri="{FF2B5EF4-FFF2-40B4-BE49-F238E27FC236}">
              <a16:creationId xmlns="" xmlns:a16="http://schemas.microsoft.com/office/drawing/2014/main" id="{00000000-0008-0000-0300-0000C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5" name="pole tekstowe 1994">
          <a:extLst>
            <a:ext uri="{FF2B5EF4-FFF2-40B4-BE49-F238E27FC236}">
              <a16:creationId xmlns="" xmlns:a16="http://schemas.microsoft.com/office/drawing/2014/main" id="{00000000-0008-0000-0300-0000C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6" name="pole tekstowe 1995">
          <a:extLst>
            <a:ext uri="{FF2B5EF4-FFF2-40B4-BE49-F238E27FC236}">
              <a16:creationId xmlns="" xmlns:a16="http://schemas.microsoft.com/office/drawing/2014/main" id="{00000000-0008-0000-0300-0000C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7" name="pole tekstowe 1996">
          <a:extLst>
            <a:ext uri="{FF2B5EF4-FFF2-40B4-BE49-F238E27FC236}">
              <a16:creationId xmlns="" xmlns:a16="http://schemas.microsoft.com/office/drawing/2014/main" id="{00000000-0008-0000-0300-0000C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8" name="pole tekstowe 1997">
          <a:extLst>
            <a:ext uri="{FF2B5EF4-FFF2-40B4-BE49-F238E27FC236}">
              <a16:creationId xmlns="" xmlns:a16="http://schemas.microsoft.com/office/drawing/2014/main" id="{00000000-0008-0000-0300-0000C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1999" name="pole tekstowe 1998">
          <a:extLst>
            <a:ext uri="{FF2B5EF4-FFF2-40B4-BE49-F238E27FC236}">
              <a16:creationId xmlns="" xmlns:a16="http://schemas.microsoft.com/office/drawing/2014/main" id="{00000000-0008-0000-0300-0000C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0" name="pole tekstowe 1999">
          <a:extLst>
            <a:ext uri="{FF2B5EF4-FFF2-40B4-BE49-F238E27FC236}">
              <a16:creationId xmlns="" xmlns:a16="http://schemas.microsoft.com/office/drawing/2014/main" id="{00000000-0008-0000-0300-0000D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1" name="pole tekstowe 2000">
          <a:extLst>
            <a:ext uri="{FF2B5EF4-FFF2-40B4-BE49-F238E27FC236}">
              <a16:creationId xmlns="" xmlns:a16="http://schemas.microsoft.com/office/drawing/2014/main" id="{00000000-0008-0000-0300-0000D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2" name="pole tekstowe 2001">
          <a:extLst>
            <a:ext uri="{FF2B5EF4-FFF2-40B4-BE49-F238E27FC236}">
              <a16:creationId xmlns="" xmlns:a16="http://schemas.microsoft.com/office/drawing/2014/main" id="{00000000-0008-0000-0300-0000D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3" name="pole tekstowe 2002">
          <a:extLst>
            <a:ext uri="{FF2B5EF4-FFF2-40B4-BE49-F238E27FC236}">
              <a16:creationId xmlns="" xmlns:a16="http://schemas.microsoft.com/office/drawing/2014/main" id="{00000000-0008-0000-0300-0000D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4" name="pole tekstowe 2003">
          <a:extLst>
            <a:ext uri="{FF2B5EF4-FFF2-40B4-BE49-F238E27FC236}">
              <a16:creationId xmlns="" xmlns:a16="http://schemas.microsoft.com/office/drawing/2014/main" id="{00000000-0008-0000-0300-0000D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5" name="pole tekstowe 2004">
          <a:extLst>
            <a:ext uri="{FF2B5EF4-FFF2-40B4-BE49-F238E27FC236}">
              <a16:creationId xmlns="" xmlns:a16="http://schemas.microsoft.com/office/drawing/2014/main" id="{00000000-0008-0000-0300-0000D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6" name="pole tekstowe 2005">
          <a:extLst>
            <a:ext uri="{FF2B5EF4-FFF2-40B4-BE49-F238E27FC236}">
              <a16:creationId xmlns="" xmlns:a16="http://schemas.microsoft.com/office/drawing/2014/main" id="{00000000-0008-0000-0300-0000D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7" name="pole tekstowe 2006">
          <a:extLst>
            <a:ext uri="{FF2B5EF4-FFF2-40B4-BE49-F238E27FC236}">
              <a16:creationId xmlns="" xmlns:a16="http://schemas.microsoft.com/office/drawing/2014/main" id="{00000000-0008-0000-0300-0000D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8" name="pole tekstowe 2007">
          <a:extLst>
            <a:ext uri="{FF2B5EF4-FFF2-40B4-BE49-F238E27FC236}">
              <a16:creationId xmlns="" xmlns:a16="http://schemas.microsoft.com/office/drawing/2014/main" id="{00000000-0008-0000-0300-0000D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09" name="pole tekstowe 2008">
          <a:extLst>
            <a:ext uri="{FF2B5EF4-FFF2-40B4-BE49-F238E27FC236}">
              <a16:creationId xmlns="" xmlns:a16="http://schemas.microsoft.com/office/drawing/2014/main" id="{00000000-0008-0000-0300-0000D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0" name="pole tekstowe 2009">
          <a:extLst>
            <a:ext uri="{FF2B5EF4-FFF2-40B4-BE49-F238E27FC236}">
              <a16:creationId xmlns="" xmlns:a16="http://schemas.microsoft.com/office/drawing/2014/main" id="{00000000-0008-0000-0300-0000D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1" name="pole tekstowe 2010">
          <a:extLst>
            <a:ext uri="{FF2B5EF4-FFF2-40B4-BE49-F238E27FC236}">
              <a16:creationId xmlns="" xmlns:a16="http://schemas.microsoft.com/office/drawing/2014/main" id="{00000000-0008-0000-0300-0000D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2" name="pole tekstowe 2011">
          <a:extLst>
            <a:ext uri="{FF2B5EF4-FFF2-40B4-BE49-F238E27FC236}">
              <a16:creationId xmlns="" xmlns:a16="http://schemas.microsoft.com/office/drawing/2014/main" id="{00000000-0008-0000-0300-0000D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3" name="pole tekstowe 2012">
          <a:extLst>
            <a:ext uri="{FF2B5EF4-FFF2-40B4-BE49-F238E27FC236}">
              <a16:creationId xmlns="" xmlns:a16="http://schemas.microsoft.com/office/drawing/2014/main" id="{00000000-0008-0000-0300-0000D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4" name="pole tekstowe 2013">
          <a:extLst>
            <a:ext uri="{FF2B5EF4-FFF2-40B4-BE49-F238E27FC236}">
              <a16:creationId xmlns="" xmlns:a16="http://schemas.microsoft.com/office/drawing/2014/main" id="{00000000-0008-0000-0300-0000D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5" name="pole tekstowe 2014">
          <a:extLst>
            <a:ext uri="{FF2B5EF4-FFF2-40B4-BE49-F238E27FC236}">
              <a16:creationId xmlns="" xmlns:a16="http://schemas.microsoft.com/office/drawing/2014/main" id="{00000000-0008-0000-0300-0000D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6" name="pole tekstowe 2015">
          <a:extLst>
            <a:ext uri="{FF2B5EF4-FFF2-40B4-BE49-F238E27FC236}">
              <a16:creationId xmlns="" xmlns:a16="http://schemas.microsoft.com/office/drawing/2014/main" id="{00000000-0008-0000-0300-0000E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17" name="pole tekstowe 2016">
          <a:extLst>
            <a:ext uri="{FF2B5EF4-FFF2-40B4-BE49-F238E27FC236}">
              <a16:creationId xmlns="" xmlns:a16="http://schemas.microsoft.com/office/drawing/2014/main" id="{00000000-0008-0000-0300-0000E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 xmlns:a16="http://schemas.microsoft.com/office/drawing/2014/main" id="{00000000-0008-0000-0300-0000E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 xmlns:a16="http://schemas.microsoft.com/office/drawing/2014/main" id="{00000000-0008-0000-0300-0000E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 xmlns:a16="http://schemas.microsoft.com/office/drawing/2014/main" id="{00000000-0008-0000-0300-0000E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 xmlns:a16="http://schemas.microsoft.com/office/drawing/2014/main" id="{00000000-0008-0000-0300-0000E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 xmlns:a16="http://schemas.microsoft.com/office/drawing/2014/main" id="{00000000-0008-0000-0300-0000E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 xmlns:a16="http://schemas.microsoft.com/office/drawing/2014/main" id="{00000000-0008-0000-0300-0000E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 xmlns:a16="http://schemas.microsoft.com/office/drawing/2014/main" id="{00000000-0008-0000-0300-0000E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 xmlns:a16="http://schemas.microsoft.com/office/drawing/2014/main" id="{00000000-0008-0000-0300-0000E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 xmlns:a16="http://schemas.microsoft.com/office/drawing/2014/main" id="{00000000-0008-0000-0300-0000E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 xmlns:a16="http://schemas.microsoft.com/office/drawing/2014/main" id="{00000000-0008-0000-0300-0000E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 xmlns:a16="http://schemas.microsoft.com/office/drawing/2014/main" id="{00000000-0008-0000-0300-0000E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 xmlns:a16="http://schemas.microsoft.com/office/drawing/2014/main" id="{00000000-0008-0000-0300-0000E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 xmlns:a16="http://schemas.microsoft.com/office/drawing/2014/main" id="{00000000-0008-0000-0300-0000E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 xmlns:a16="http://schemas.microsoft.com/office/drawing/2014/main" id="{00000000-0008-0000-0300-0000E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 xmlns:a16="http://schemas.microsoft.com/office/drawing/2014/main" id="{00000000-0008-0000-0300-0000F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 xmlns:a16="http://schemas.microsoft.com/office/drawing/2014/main" id="{00000000-0008-0000-0300-0000F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 xmlns:a16="http://schemas.microsoft.com/office/drawing/2014/main" id="{00000000-0008-0000-0300-0000F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 xmlns:a16="http://schemas.microsoft.com/office/drawing/2014/main" id="{00000000-0008-0000-0300-0000F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 xmlns:a16="http://schemas.microsoft.com/office/drawing/2014/main" id="{00000000-0008-0000-0300-0000F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 xmlns:a16="http://schemas.microsoft.com/office/drawing/2014/main" id="{00000000-0008-0000-0300-0000F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 xmlns:a16="http://schemas.microsoft.com/office/drawing/2014/main" id="{00000000-0008-0000-0300-0000F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 xmlns:a16="http://schemas.microsoft.com/office/drawing/2014/main" id="{00000000-0008-0000-0300-0000F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 xmlns:a16="http://schemas.microsoft.com/office/drawing/2014/main" id="{00000000-0008-0000-0300-0000F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 xmlns:a16="http://schemas.microsoft.com/office/drawing/2014/main" id="{00000000-0008-0000-0300-0000F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 xmlns:a16="http://schemas.microsoft.com/office/drawing/2014/main" id="{00000000-0008-0000-0300-0000F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 xmlns:a16="http://schemas.microsoft.com/office/drawing/2014/main" id="{00000000-0008-0000-0300-0000F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 xmlns:a16="http://schemas.microsoft.com/office/drawing/2014/main" id="{00000000-0008-0000-0300-0000F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 xmlns:a16="http://schemas.microsoft.com/office/drawing/2014/main" id="{00000000-0008-0000-0300-0000F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 xmlns:a16="http://schemas.microsoft.com/office/drawing/2014/main" id="{00000000-0008-0000-0300-0000F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 xmlns:a16="http://schemas.microsoft.com/office/drawing/2014/main" id="{00000000-0008-0000-0300-0000F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 xmlns:a16="http://schemas.microsoft.com/office/drawing/2014/main" id="{00000000-0008-0000-0300-00000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 xmlns:a16="http://schemas.microsoft.com/office/drawing/2014/main" id="{00000000-0008-0000-0300-00000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0" name="pole tekstowe 2049">
          <a:extLst>
            <a:ext uri="{FF2B5EF4-FFF2-40B4-BE49-F238E27FC236}">
              <a16:creationId xmlns="" xmlns:a16="http://schemas.microsoft.com/office/drawing/2014/main" id="{00000000-0008-0000-0300-00000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1" name="pole tekstowe 2050">
          <a:extLst>
            <a:ext uri="{FF2B5EF4-FFF2-40B4-BE49-F238E27FC236}">
              <a16:creationId xmlns="" xmlns:a16="http://schemas.microsoft.com/office/drawing/2014/main" id="{00000000-0008-0000-0300-00000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2" name="pole tekstowe 2051">
          <a:extLst>
            <a:ext uri="{FF2B5EF4-FFF2-40B4-BE49-F238E27FC236}">
              <a16:creationId xmlns="" xmlns:a16="http://schemas.microsoft.com/office/drawing/2014/main" id="{00000000-0008-0000-0300-00000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3" name="pole tekstowe 2052">
          <a:extLst>
            <a:ext uri="{FF2B5EF4-FFF2-40B4-BE49-F238E27FC236}">
              <a16:creationId xmlns="" xmlns:a16="http://schemas.microsoft.com/office/drawing/2014/main" id="{00000000-0008-0000-0300-00000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4" name="pole tekstowe 2053">
          <a:extLst>
            <a:ext uri="{FF2B5EF4-FFF2-40B4-BE49-F238E27FC236}">
              <a16:creationId xmlns="" xmlns:a16="http://schemas.microsoft.com/office/drawing/2014/main" id="{00000000-0008-0000-0300-00000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5" name="pole tekstowe 2054">
          <a:extLst>
            <a:ext uri="{FF2B5EF4-FFF2-40B4-BE49-F238E27FC236}">
              <a16:creationId xmlns="" xmlns:a16="http://schemas.microsoft.com/office/drawing/2014/main" id="{00000000-0008-0000-0300-00000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6" name="pole tekstowe 2055">
          <a:extLst>
            <a:ext uri="{FF2B5EF4-FFF2-40B4-BE49-F238E27FC236}">
              <a16:creationId xmlns="" xmlns:a16="http://schemas.microsoft.com/office/drawing/2014/main" id="{00000000-0008-0000-0300-00000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7" name="pole tekstowe 2056">
          <a:extLst>
            <a:ext uri="{FF2B5EF4-FFF2-40B4-BE49-F238E27FC236}">
              <a16:creationId xmlns="" xmlns:a16="http://schemas.microsoft.com/office/drawing/2014/main" id="{00000000-0008-0000-0300-00000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8" name="pole tekstowe 2057">
          <a:extLst>
            <a:ext uri="{FF2B5EF4-FFF2-40B4-BE49-F238E27FC236}">
              <a16:creationId xmlns="" xmlns:a16="http://schemas.microsoft.com/office/drawing/2014/main" id="{00000000-0008-0000-0300-00000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59" name="pole tekstowe 2058">
          <a:extLst>
            <a:ext uri="{FF2B5EF4-FFF2-40B4-BE49-F238E27FC236}">
              <a16:creationId xmlns="" xmlns:a16="http://schemas.microsoft.com/office/drawing/2014/main" id="{00000000-0008-0000-0300-00000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0" name="pole tekstowe 2059">
          <a:extLst>
            <a:ext uri="{FF2B5EF4-FFF2-40B4-BE49-F238E27FC236}">
              <a16:creationId xmlns="" xmlns:a16="http://schemas.microsoft.com/office/drawing/2014/main" id="{00000000-0008-0000-0300-00000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1" name="pole tekstowe 2060">
          <a:extLst>
            <a:ext uri="{FF2B5EF4-FFF2-40B4-BE49-F238E27FC236}">
              <a16:creationId xmlns="" xmlns:a16="http://schemas.microsoft.com/office/drawing/2014/main" id="{00000000-0008-0000-0300-00000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2" name="pole tekstowe 2061">
          <a:extLst>
            <a:ext uri="{FF2B5EF4-FFF2-40B4-BE49-F238E27FC236}">
              <a16:creationId xmlns="" xmlns:a16="http://schemas.microsoft.com/office/drawing/2014/main" id="{00000000-0008-0000-0300-00000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3" name="pole tekstowe 2062">
          <a:extLst>
            <a:ext uri="{FF2B5EF4-FFF2-40B4-BE49-F238E27FC236}">
              <a16:creationId xmlns="" xmlns:a16="http://schemas.microsoft.com/office/drawing/2014/main" id="{00000000-0008-0000-0300-00000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4" name="pole tekstowe 2063">
          <a:extLst>
            <a:ext uri="{FF2B5EF4-FFF2-40B4-BE49-F238E27FC236}">
              <a16:creationId xmlns="" xmlns:a16="http://schemas.microsoft.com/office/drawing/2014/main" id="{00000000-0008-0000-0300-00001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5" name="pole tekstowe 2064">
          <a:extLst>
            <a:ext uri="{FF2B5EF4-FFF2-40B4-BE49-F238E27FC236}">
              <a16:creationId xmlns="" xmlns:a16="http://schemas.microsoft.com/office/drawing/2014/main" id="{00000000-0008-0000-0300-00001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6" name="pole tekstowe 2065">
          <a:extLst>
            <a:ext uri="{FF2B5EF4-FFF2-40B4-BE49-F238E27FC236}">
              <a16:creationId xmlns="" xmlns:a16="http://schemas.microsoft.com/office/drawing/2014/main" id="{00000000-0008-0000-0300-00001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7" name="pole tekstowe 2066">
          <a:extLst>
            <a:ext uri="{FF2B5EF4-FFF2-40B4-BE49-F238E27FC236}">
              <a16:creationId xmlns="" xmlns:a16="http://schemas.microsoft.com/office/drawing/2014/main" id="{00000000-0008-0000-0300-00001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8" name="pole tekstowe 2067">
          <a:extLst>
            <a:ext uri="{FF2B5EF4-FFF2-40B4-BE49-F238E27FC236}">
              <a16:creationId xmlns="" xmlns:a16="http://schemas.microsoft.com/office/drawing/2014/main" id="{00000000-0008-0000-0300-00001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69" name="pole tekstowe 2068">
          <a:extLst>
            <a:ext uri="{FF2B5EF4-FFF2-40B4-BE49-F238E27FC236}">
              <a16:creationId xmlns="" xmlns:a16="http://schemas.microsoft.com/office/drawing/2014/main" id="{00000000-0008-0000-0300-00001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0" name="pole tekstowe 2069">
          <a:extLst>
            <a:ext uri="{FF2B5EF4-FFF2-40B4-BE49-F238E27FC236}">
              <a16:creationId xmlns="" xmlns:a16="http://schemas.microsoft.com/office/drawing/2014/main" id="{00000000-0008-0000-0300-00001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1" name="pole tekstowe 2070">
          <a:extLst>
            <a:ext uri="{FF2B5EF4-FFF2-40B4-BE49-F238E27FC236}">
              <a16:creationId xmlns="" xmlns:a16="http://schemas.microsoft.com/office/drawing/2014/main" id="{00000000-0008-0000-0300-00001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2" name="pole tekstowe 2071">
          <a:extLst>
            <a:ext uri="{FF2B5EF4-FFF2-40B4-BE49-F238E27FC236}">
              <a16:creationId xmlns="" xmlns:a16="http://schemas.microsoft.com/office/drawing/2014/main" id="{00000000-0008-0000-0300-00001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3" name="pole tekstowe 2072">
          <a:extLst>
            <a:ext uri="{FF2B5EF4-FFF2-40B4-BE49-F238E27FC236}">
              <a16:creationId xmlns="" xmlns:a16="http://schemas.microsoft.com/office/drawing/2014/main" id="{00000000-0008-0000-0300-00001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4" name="pole tekstowe 2073">
          <a:extLst>
            <a:ext uri="{FF2B5EF4-FFF2-40B4-BE49-F238E27FC236}">
              <a16:creationId xmlns="" xmlns:a16="http://schemas.microsoft.com/office/drawing/2014/main" id="{00000000-0008-0000-0300-00001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5" name="pole tekstowe 2074">
          <a:extLst>
            <a:ext uri="{FF2B5EF4-FFF2-40B4-BE49-F238E27FC236}">
              <a16:creationId xmlns="" xmlns:a16="http://schemas.microsoft.com/office/drawing/2014/main" id="{00000000-0008-0000-0300-00001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6" name="pole tekstowe 2075">
          <a:extLst>
            <a:ext uri="{FF2B5EF4-FFF2-40B4-BE49-F238E27FC236}">
              <a16:creationId xmlns="" xmlns:a16="http://schemas.microsoft.com/office/drawing/2014/main" id="{00000000-0008-0000-0300-00001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7" name="pole tekstowe 2076">
          <a:extLst>
            <a:ext uri="{FF2B5EF4-FFF2-40B4-BE49-F238E27FC236}">
              <a16:creationId xmlns="" xmlns:a16="http://schemas.microsoft.com/office/drawing/2014/main" id="{00000000-0008-0000-0300-00001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8" name="pole tekstowe 2077">
          <a:extLst>
            <a:ext uri="{FF2B5EF4-FFF2-40B4-BE49-F238E27FC236}">
              <a16:creationId xmlns="" xmlns:a16="http://schemas.microsoft.com/office/drawing/2014/main" id="{00000000-0008-0000-0300-00001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79" name="pole tekstowe 2078">
          <a:extLst>
            <a:ext uri="{FF2B5EF4-FFF2-40B4-BE49-F238E27FC236}">
              <a16:creationId xmlns="" xmlns:a16="http://schemas.microsoft.com/office/drawing/2014/main" id="{00000000-0008-0000-0300-00001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80" name="pole tekstowe 2079">
          <a:extLst>
            <a:ext uri="{FF2B5EF4-FFF2-40B4-BE49-F238E27FC236}">
              <a16:creationId xmlns="" xmlns:a16="http://schemas.microsoft.com/office/drawing/2014/main" id="{00000000-0008-0000-0300-00002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081" name="pole tekstowe 2080">
          <a:extLst>
            <a:ext uri="{FF2B5EF4-FFF2-40B4-BE49-F238E27FC236}">
              <a16:creationId xmlns="" xmlns:a16="http://schemas.microsoft.com/office/drawing/2014/main" id="{00000000-0008-0000-0300-00002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 xmlns:a16="http://schemas.microsoft.com/office/drawing/2014/main" id="{00000000-0008-0000-0300-00002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 xmlns:a16="http://schemas.microsoft.com/office/drawing/2014/main" id="{00000000-0008-0000-0300-00002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 xmlns:a16="http://schemas.microsoft.com/office/drawing/2014/main" id="{00000000-0008-0000-0300-00002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 xmlns:a16="http://schemas.microsoft.com/office/drawing/2014/main" id="{00000000-0008-0000-0300-00002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 xmlns:a16="http://schemas.microsoft.com/office/drawing/2014/main" id="{00000000-0008-0000-0300-00002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 xmlns:a16="http://schemas.microsoft.com/office/drawing/2014/main" id="{00000000-0008-0000-0300-00002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 xmlns:a16="http://schemas.microsoft.com/office/drawing/2014/main" id="{00000000-0008-0000-0300-00002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 xmlns:a16="http://schemas.microsoft.com/office/drawing/2014/main" id="{00000000-0008-0000-0300-00002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 xmlns:a16="http://schemas.microsoft.com/office/drawing/2014/main" id="{00000000-0008-0000-0300-00002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 xmlns:a16="http://schemas.microsoft.com/office/drawing/2014/main" id="{00000000-0008-0000-0300-00002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 xmlns:a16="http://schemas.microsoft.com/office/drawing/2014/main" id="{00000000-0008-0000-0300-00002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 xmlns:a16="http://schemas.microsoft.com/office/drawing/2014/main" id="{00000000-0008-0000-0300-00002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 xmlns:a16="http://schemas.microsoft.com/office/drawing/2014/main" id="{00000000-0008-0000-0300-00002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 xmlns:a16="http://schemas.microsoft.com/office/drawing/2014/main" id="{00000000-0008-0000-0300-00002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 xmlns:a16="http://schemas.microsoft.com/office/drawing/2014/main" id="{00000000-0008-0000-0300-00003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 xmlns:a16="http://schemas.microsoft.com/office/drawing/2014/main" id="{00000000-0008-0000-0300-00003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 xmlns:a16="http://schemas.microsoft.com/office/drawing/2014/main" id="{00000000-0008-0000-0300-00003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 xmlns:a16="http://schemas.microsoft.com/office/drawing/2014/main" id="{00000000-0008-0000-0300-00003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 xmlns:a16="http://schemas.microsoft.com/office/drawing/2014/main" id="{00000000-0008-0000-0300-00003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 xmlns:a16="http://schemas.microsoft.com/office/drawing/2014/main" id="{00000000-0008-0000-0300-00003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 xmlns:a16="http://schemas.microsoft.com/office/drawing/2014/main" id="{00000000-0008-0000-0300-00003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 xmlns:a16="http://schemas.microsoft.com/office/drawing/2014/main" id="{00000000-0008-0000-0300-00003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 xmlns:a16="http://schemas.microsoft.com/office/drawing/2014/main" id="{00000000-0008-0000-0300-00003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 xmlns:a16="http://schemas.microsoft.com/office/drawing/2014/main" id="{00000000-0008-0000-0300-00003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 xmlns:a16="http://schemas.microsoft.com/office/drawing/2014/main" id="{00000000-0008-0000-0300-00003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 xmlns:a16="http://schemas.microsoft.com/office/drawing/2014/main" id="{00000000-0008-0000-0300-00003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 xmlns:a16="http://schemas.microsoft.com/office/drawing/2014/main" id="{00000000-0008-0000-0300-00003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 xmlns:a16="http://schemas.microsoft.com/office/drawing/2014/main" id="{00000000-0008-0000-0300-00003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 xmlns:a16="http://schemas.microsoft.com/office/drawing/2014/main" id="{00000000-0008-0000-0300-00003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 xmlns:a16="http://schemas.microsoft.com/office/drawing/2014/main" id="{00000000-0008-0000-0300-00003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 xmlns:a16="http://schemas.microsoft.com/office/drawing/2014/main" id="{00000000-0008-0000-0300-00004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 xmlns:a16="http://schemas.microsoft.com/office/drawing/2014/main" id="{00000000-0008-0000-0300-00004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4" name="pole tekstowe 2113">
          <a:extLst>
            <a:ext uri="{FF2B5EF4-FFF2-40B4-BE49-F238E27FC236}">
              <a16:creationId xmlns="" xmlns:a16="http://schemas.microsoft.com/office/drawing/2014/main" id="{00000000-0008-0000-0300-00004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5" name="pole tekstowe 2114">
          <a:extLst>
            <a:ext uri="{FF2B5EF4-FFF2-40B4-BE49-F238E27FC236}">
              <a16:creationId xmlns="" xmlns:a16="http://schemas.microsoft.com/office/drawing/2014/main" id="{00000000-0008-0000-0300-00004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6" name="pole tekstowe 2115">
          <a:extLst>
            <a:ext uri="{FF2B5EF4-FFF2-40B4-BE49-F238E27FC236}">
              <a16:creationId xmlns="" xmlns:a16="http://schemas.microsoft.com/office/drawing/2014/main" id="{00000000-0008-0000-0300-00004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7" name="pole tekstowe 2116">
          <a:extLst>
            <a:ext uri="{FF2B5EF4-FFF2-40B4-BE49-F238E27FC236}">
              <a16:creationId xmlns="" xmlns:a16="http://schemas.microsoft.com/office/drawing/2014/main" id="{00000000-0008-0000-0300-00004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8" name="pole tekstowe 2117">
          <a:extLst>
            <a:ext uri="{FF2B5EF4-FFF2-40B4-BE49-F238E27FC236}">
              <a16:creationId xmlns="" xmlns:a16="http://schemas.microsoft.com/office/drawing/2014/main" id="{00000000-0008-0000-0300-00004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19" name="pole tekstowe 2118">
          <a:extLst>
            <a:ext uri="{FF2B5EF4-FFF2-40B4-BE49-F238E27FC236}">
              <a16:creationId xmlns="" xmlns:a16="http://schemas.microsoft.com/office/drawing/2014/main" id="{00000000-0008-0000-0300-00004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0" name="pole tekstowe 2119">
          <a:extLst>
            <a:ext uri="{FF2B5EF4-FFF2-40B4-BE49-F238E27FC236}">
              <a16:creationId xmlns="" xmlns:a16="http://schemas.microsoft.com/office/drawing/2014/main" id="{00000000-0008-0000-0300-00004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1" name="pole tekstowe 2120">
          <a:extLst>
            <a:ext uri="{FF2B5EF4-FFF2-40B4-BE49-F238E27FC236}">
              <a16:creationId xmlns="" xmlns:a16="http://schemas.microsoft.com/office/drawing/2014/main" id="{00000000-0008-0000-0300-00004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2" name="pole tekstowe 2121">
          <a:extLst>
            <a:ext uri="{FF2B5EF4-FFF2-40B4-BE49-F238E27FC236}">
              <a16:creationId xmlns="" xmlns:a16="http://schemas.microsoft.com/office/drawing/2014/main" id="{00000000-0008-0000-0300-00004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3" name="pole tekstowe 2122">
          <a:extLst>
            <a:ext uri="{FF2B5EF4-FFF2-40B4-BE49-F238E27FC236}">
              <a16:creationId xmlns="" xmlns:a16="http://schemas.microsoft.com/office/drawing/2014/main" id="{00000000-0008-0000-0300-00004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4" name="pole tekstowe 2123">
          <a:extLst>
            <a:ext uri="{FF2B5EF4-FFF2-40B4-BE49-F238E27FC236}">
              <a16:creationId xmlns="" xmlns:a16="http://schemas.microsoft.com/office/drawing/2014/main" id="{00000000-0008-0000-0300-00004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5" name="pole tekstowe 2124">
          <a:extLst>
            <a:ext uri="{FF2B5EF4-FFF2-40B4-BE49-F238E27FC236}">
              <a16:creationId xmlns="" xmlns:a16="http://schemas.microsoft.com/office/drawing/2014/main" id="{00000000-0008-0000-0300-00004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6" name="pole tekstowe 2125">
          <a:extLst>
            <a:ext uri="{FF2B5EF4-FFF2-40B4-BE49-F238E27FC236}">
              <a16:creationId xmlns="" xmlns:a16="http://schemas.microsoft.com/office/drawing/2014/main" id="{00000000-0008-0000-0300-00004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7" name="pole tekstowe 2126">
          <a:extLst>
            <a:ext uri="{FF2B5EF4-FFF2-40B4-BE49-F238E27FC236}">
              <a16:creationId xmlns="" xmlns:a16="http://schemas.microsoft.com/office/drawing/2014/main" id="{00000000-0008-0000-0300-00004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8" name="pole tekstowe 2127">
          <a:extLst>
            <a:ext uri="{FF2B5EF4-FFF2-40B4-BE49-F238E27FC236}">
              <a16:creationId xmlns="" xmlns:a16="http://schemas.microsoft.com/office/drawing/2014/main" id="{00000000-0008-0000-0300-00005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29" name="pole tekstowe 2128">
          <a:extLst>
            <a:ext uri="{FF2B5EF4-FFF2-40B4-BE49-F238E27FC236}">
              <a16:creationId xmlns="" xmlns:a16="http://schemas.microsoft.com/office/drawing/2014/main" id="{00000000-0008-0000-0300-00005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0" name="pole tekstowe 2129">
          <a:extLst>
            <a:ext uri="{FF2B5EF4-FFF2-40B4-BE49-F238E27FC236}">
              <a16:creationId xmlns="" xmlns:a16="http://schemas.microsoft.com/office/drawing/2014/main" id="{00000000-0008-0000-0300-00005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1" name="pole tekstowe 2130">
          <a:extLst>
            <a:ext uri="{FF2B5EF4-FFF2-40B4-BE49-F238E27FC236}">
              <a16:creationId xmlns="" xmlns:a16="http://schemas.microsoft.com/office/drawing/2014/main" id="{00000000-0008-0000-0300-00005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2" name="pole tekstowe 2131">
          <a:extLst>
            <a:ext uri="{FF2B5EF4-FFF2-40B4-BE49-F238E27FC236}">
              <a16:creationId xmlns="" xmlns:a16="http://schemas.microsoft.com/office/drawing/2014/main" id="{00000000-0008-0000-0300-00005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3" name="pole tekstowe 2132">
          <a:extLst>
            <a:ext uri="{FF2B5EF4-FFF2-40B4-BE49-F238E27FC236}">
              <a16:creationId xmlns="" xmlns:a16="http://schemas.microsoft.com/office/drawing/2014/main" id="{00000000-0008-0000-0300-00005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4" name="pole tekstowe 2133">
          <a:extLst>
            <a:ext uri="{FF2B5EF4-FFF2-40B4-BE49-F238E27FC236}">
              <a16:creationId xmlns="" xmlns:a16="http://schemas.microsoft.com/office/drawing/2014/main" id="{00000000-0008-0000-0300-00005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5" name="pole tekstowe 2134">
          <a:extLst>
            <a:ext uri="{FF2B5EF4-FFF2-40B4-BE49-F238E27FC236}">
              <a16:creationId xmlns="" xmlns:a16="http://schemas.microsoft.com/office/drawing/2014/main" id="{00000000-0008-0000-0300-00005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6" name="pole tekstowe 2135">
          <a:extLst>
            <a:ext uri="{FF2B5EF4-FFF2-40B4-BE49-F238E27FC236}">
              <a16:creationId xmlns="" xmlns:a16="http://schemas.microsoft.com/office/drawing/2014/main" id="{00000000-0008-0000-0300-00005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7" name="pole tekstowe 2136">
          <a:extLst>
            <a:ext uri="{FF2B5EF4-FFF2-40B4-BE49-F238E27FC236}">
              <a16:creationId xmlns="" xmlns:a16="http://schemas.microsoft.com/office/drawing/2014/main" id="{00000000-0008-0000-0300-00005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8" name="pole tekstowe 2137">
          <a:extLst>
            <a:ext uri="{FF2B5EF4-FFF2-40B4-BE49-F238E27FC236}">
              <a16:creationId xmlns="" xmlns:a16="http://schemas.microsoft.com/office/drawing/2014/main" id="{00000000-0008-0000-0300-00005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39" name="pole tekstowe 2138">
          <a:extLst>
            <a:ext uri="{FF2B5EF4-FFF2-40B4-BE49-F238E27FC236}">
              <a16:creationId xmlns="" xmlns:a16="http://schemas.microsoft.com/office/drawing/2014/main" id="{00000000-0008-0000-0300-00005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0" name="pole tekstowe 2139">
          <a:extLst>
            <a:ext uri="{FF2B5EF4-FFF2-40B4-BE49-F238E27FC236}">
              <a16:creationId xmlns="" xmlns:a16="http://schemas.microsoft.com/office/drawing/2014/main" id="{00000000-0008-0000-0300-00005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1" name="pole tekstowe 2140">
          <a:extLst>
            <a:ext uri="{FF2B5EF4-FFF2-40B4-BE49-F238E27FC236}">
              <a16:creationId xmlns="" xmlns:a16="http://schemas.microsoft.com/office/drawing/2014/main" id="{00000000-0008-0000-0300-00005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2" name="pole tekstowe 2141">
          <a:extLst>
            <a:ext uri="{FF2B5EF4-FFF2-40B4-BE49-F238E27FC236}">
              <a16:creationId xmlns="" xmlns:a16="http://schemas.microsoft.com/office/drawing/2014/main" id="{00000000-0008-0000-0300-00005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3" name="pole tekstowe 2142">
          <a:extLst>
            <a:ext uri="{FF2B5EF4-FFF2-40B4-BE49-F238E27FC236}">
              <a16:creationId xmlns="" xmlns:a16="http://schemas.microsoft.com/office/drawing/2014/main" id="{00000000-0008-0000-0300-00005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4" name="pole tekstowe 2143">
          <a:extLst>
            <a:ext uri="{FF2B5EF4-FFF2-40B4-BE49-F238E27FC236}">
              <a16:creationId xmlns="" xmlns:a16="http://schemas.microsoft.com/office/drawing/2014/main" id="{00000000-0008-0000-0300-00006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45" name="pole tekstowe 2144">
          <a:extLst>
            <a:ext uri="{FF2B5EF4-FFF2-40B4-BE49-F238E27FC236}">
              <a16:creationId xmlns="" xmlns:a16="http://schemas.microsoft.com/office/drawing/2014/main" id="{00000000-0008-0000-0300-00006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 xmlns:a16="http://schemas.microsoft.com/office/drawing/2014/main" id="{00000000-0008-0000-0300-00006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 xmlns:a16="http://schemas.microsoft.com/office/drawing/2014/main" id="{00000000-0008-0000-0300-00006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 xmlns:a16="http://schemas.microsoft.com/office/drawing/2014/main" id="{00000000-0008-0000-0300-00006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 xmlns:a16="http://schemas.microsoft.com/office/drawing/2014/main" id="{00000000-0008-0000-0300-00006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 xmlns:a16="http://schemas.microsoft.com/office/drawing/2014/main" id="{00000000-0008-0000-0300-00006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 xmlns:a16="http://schemas.microsoft.com/office/drawing/2014/main" id="{00000000-0008-0000-0300-00006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 xmlns:a16="http://schemas.microsoft.com/office/drawing/2014/main" id="{00000000-0008-0000-0300-00006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 xmlns:a16="http://schemas.microsoft.com/office/drawing/2014/main" id="{00000000-0008-0000-0300-00006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 xmlns:a16="http://schemas.microsoft.com/office/drawing/2014/main" id="{00000000-0008-0000-0300-00006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 xmlns:a16="http://schemas.microsoft.com/office/drawing/2014/main" id="{00000000-0008-0000-0300-00006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 xmlns:a16="http://schemas.microsoft.com/office/drawing/2014/main" id="{00000000-0008-0000-0300-00006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 xmlns:a16="http://schemas.microsoft.com/office/drawing/2014/main" id="{00000000-0008-0000-0300-00006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 xmlns:a16="http://schemas.microsoft.com/office/drawing/2014/main" id="{00000000-0008-0000-0300-00006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 xmlns:a16="http://schemas.microsoft.com/office/drawing/2014/main" id="{00000000-0008-0000-0300-00006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 xmlns:a16="http://schemas.microsoft.com/office/drawing/2014/main" id="{00000000-0008-0000-0300-00007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 xmlns:a16="http://schemas.microsoft.com/office/drawing/2014/main" id="{00000000-0008-0000-0300-00007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 xmlns:a16="http://schemas.microsoft.com/office/drawing/2014/main" id="{00000000-0008-0000-0300-00007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 xmlns:a16="http://schemas.microsoft.com/office/drawing/2014/main" id="{00000000-0008-0000-0300-00007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 xmlns:a16="http://schemas.microsoft.com/office/drawing/2014/main" id="{00000000-0008-0000-0300-00007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 xmlns:a16="http://schemas.microsoft.com/office/drawing/2014/main" id="{00000000-0008-0000-0300-00007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 xmlns:a16="http://schemas.microsoft.com/office/drawing/2014/main" id="{00000000-0008-0000-0300-00007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 xmlns:a16="http://schemas.microsoft.com/office/drawing/2014/main" id="{00000000-0008-0000-0300-00007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 xmlns:a16="http://schemas.microsoft.com/office/drawing/2014/main" id="{00000000-0008-0000-0300-00007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 xmlns:a16="http://schemas.microsoft.com/office/drawing/2014/main" id="{00000000-0008-0000-0300-00007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 xmlns:a16="http://schemas.microsoft.com/office/drawing/2014/main" id="{00000000-0008-0000-0300-00007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 xmlns:a16="http://schemas.microsoft.com/office/drawing/2014/main" id="{00000000-0008-0000-0300-00007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 xmlns:a16="http://schemas.microsoft.com/office/drawing/2014/main" id="{00000000-0008-0000-0300-00007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 xmlns:a16="http://schemas.microsoft.com/office/drawing/2014/main" id="{00000000-0008-0000-0300-00007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 xmlns:a16="http://schemas.microsoft.com/office/drawing/2014/main" id="{00000000-0008-0000-0300-00007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 xmlns:a16="http://schemas.microsoft.com/office/drawing/2014/main" id="{00000000-0008-0000-0300-00007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 xmlns:a16="http://schemas.microsoft.com/office/drawing/2014/main" id="{00000000-0008-0000-0300-00008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 xmlns:a16="http://schemas.microsoft.com/office/drawing/2014/main" id="{00000000-0008-0000-0300-00008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78" name="pole tekstowe 2177">
          <a:extLst>
            <a:ext uri="{FF2B5EF4-FFF2-40B4-BE49-F238E27FC236}">
              <a16:creationId xmlns="" xmlns:a16="http://schemas.microsoft.com/office/drawing/2014/main" id="{00000000-0008-0000-0300-00008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79" name="pole tekstowe 2178">
          <a:extLst>
            <a:ext uri="{FF2B5EF4-FFF2-40B4-BE49-F238E27FC236}">
              <a16:creationId xmlns="" xmlns:a16="http://schemas.microsoft.com/office/drawing/2014/main" id="{00000000-0008-0000-0300-00008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0" name="pole tekstowe 2179">
          <a:extLst>
            <a:ext uri="{FF2B5EF4-FFF2-40B4-BE49-F238E27FC236}">
              <a16:creationId xmlns="" xmlns:a16="http://schemas.microsoft.com/office/drawing/2014/main" id="{00000000-0008-0000-0300-00008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1" name="pole tekstowe 2180">
          <a:extLst>
            <a:ext uri="{FF2B5EF4-FFF2-40B4-BE49-F238E27FC236}">
              <a16:creationId xmlns="" xmlns:a16="http://schemas.microsoft.com/office/drawing/2014/main" id="{00000000-0008-0000-0300-00008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2" name="pole tekstowe 2181">
          <a:extLst>
            <a:ext uri="{FF2B5EF4-FFF2-40B4-BE49-F238E27FC236}">
              <a16:creationId xmlns="" xmlns:a16="http://schemas.microsoft.com/office/drawing/2014/main" id="{00000000-0008-0000-0300-00008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3" name="pole tekstowe 2182">
          <a:extLst>
            <a:ext uri="{FF2B5EF4-FFF2-40B4-BE49-F238E27FC236}">
              <a16:creationId xmlns="" xmlns:a16="http://schemas.microsoft.com/office/drawing/2014/main" id="{00000000-0008-0000-0300-00008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4" name="pole tekstowe 2183">
          <a:extLst>
            <a:ext uri="{FF2B5EF4-FFF2-40B4-BE49-F238E27FC236}">
              <a16:creationId xmlns="" xmlns:a16="http://schemas.microsoft.com/office/drawing/2014/main" id="{00000000-0008-0000-0300-00008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5" name="pole tekstowe 2184">
          <a:extLst>
            <a:ext uri="{FF2B5EF4-FFF2-40B4-BE49-F238E27FC236}">
              <a16:creationId xmlns="" xmlns:a16="http://schemas.microsoft.com/office/drawing/2014/main" id="{00000000-0008-0000-0300-00008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6" name="pole tekstowe 2185">
          <a:extLst>
            <a:ext uri="{FF2B5EF4-FFF2-40B4-BE49-F238E27FC236}">
              <a16:creationId xmlns="" xmlns:a16="http://schemas.microsoft.com/office/drawing/2014/main" id="{00000000-0008-0000-0300-00008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7" name="pole tekstowe 2186">
          <a:extLst>
            <a:ext uri="{FF2B5EF4-FFF2-40B4-BE49-F238E27FC236}">
              <a16:creationId xmlns="" xmlns:a16="http://schemas.microsoft.com/office/drawing/2014/main" id="{00000000-0008-0000-0300-00008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8" name="pole tekstowe 2187">
          <a:extLst>
            <a:ext uri="{FF2B5EF4-FFF2-40B4-BE49-F238E27FC236}">
              <a16:creationId xmlns="" xmlns:a16="http://schemas.microsoft.com/office/drawing/2014/main" id="{00000000-0008-0000-0300-00008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89" name="pole tekstowe 2188">
          <a:extLst>
            <a:ext uri="{FF2B5EF4-FFF2-40B4-BE49-F238E27FC236}">
              <a16:creationId xmlns="" xmlns:a16="http://schemas.microsoft.com/office/drawing/2014/main" id="{00000000-0008-0000-0300-00008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0" name="pole tekstowe 2189">
          <a:extLst>
            <a:ext uri="{FF2B5EF4-FFF2-40B4-BE49-F238E27FC236}">
              <a16:creationId xmlns="" xmlns:a16="http://schemas.microsoft.com/office/drawing/2014/main" id="{00000000-0008-0000-0300-00008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1" name="pole tekstowe 2190">
          <a:extLst>
            <a:ext uri="{FF2B5EF4-FFF2-40B4-BE49-F238E27FC236}">
              <a16:creationId xmlns="" xmlns:a16="http://schemas.microsoft.com/office/drawing/2014/main" id="{00000000-0008-0000-0300-00008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2" name="pole tekstowe 2191">
          <a:extLst>
            <a:ext uri="{FF2B5EF4-FFF2-40B4-BE49-F238E27FC236}">
              <a16:creationId xmlns="" xmlns:a16="http://schemas.microsoft.com/office/drawing/2014/main" id="{00000000-0008-0000-0300-00009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3" name="pole tekstowe 2192">
          <a:extLst>
            <a:ext uri="{FF2B5EF4-FFF2-40B4-BE49-F238E27FC236}">
              <a16:creationId xmlns="" xmlns:a16="http://schemas.microsoft.com/office/drawing/2014/main" id="{00000000-0008-0000-0300-00009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4" name="pole tekstowe 2193">
          <a:extLst>
            <a:ext uri="{FF2B5EF4-FFF2-40B4-BE49-F238E27FC236}">
              <a16:creationId xmlns="" xmlns:a16="http://schemas.microsoft.com/office/drawing/2014/main" id="{00000000-0008-0000-0300-00009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5" name="pole tekstowe 2194">
          <a:extLst>
            <a:ext uri="{FF2B5EF4-FFF2-40B4-BE49-F238E27FC236}">
              <a16:creationId xmlns="" xmlns:a16="http://schemas.microsoft.com/office/drawing/2014/main" id="{00000000-0008-0000-0300-00009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6" name="pole tekstowe 2195">
          <a:extLst>
            <a:ext uri="{FF2B5EF4-FFF2-40B4-BE49-F238E27FC236}">
              <a16:creationId xmlns="" xmlns:a16="http://schemas.microsoft.com/office/drawing/2014/main" id="{00000000-0008-0000-0300-00009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7" name="pole tekstowe 2196">
          <a:extLst>
            <a:ext uri="{FF2B5EF4-FFF2-40B4-BE49-F238E27FC236}">
              <a16:creationId xmlns="" xmlns:a16="http://schemas.microsoft.com/office/drawing/2014/main" id="{00000000-0008-0000-0300-00009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8" name="pole tekstowe 2197">
          <a:extLst>
            <a:ext uri="{FF2B5EF4-FFF2-40B4-BE49-F238E27FC236}">
              <a16:creationId xmlns="" xmlns:a16="http://schemas.microsoft.com/office/drawing/2014/main" id="{00000000-0008-0000-0300-00009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199" name="pole tekstowe 2198">
          <a:extLst>
            <a:ext uri="{FF2B5EF4-FFF2-40B4-BE49-F238E27FC236}">
              <a16:creationId xmlns="" xmlns:a16="http://schemas.microsoft.com/office/drawing/2014/main" id="{00000000-0008-0000-0300-00009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0" name="pole tekstowe 2199">
          <a:extLst>
            <a:ext uri="{FF2B5EF4-FFF2-40B4-BE49-F238E27FC236}">
              <a16:creationId xmlns="" xmlns:a16="http://schemas.microsoft.com/office/drawing/2014/main" id="{00000000-0008-0000-0300-00009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1" name="pole tekstowe 2200">
          <a:extLst>
            <a:ext uri="{FF2B5EF4-FFF2-40B4-BE49-F238E27FC236}">
              <a16:creationId xmlns="" xmlns:a16="http://schemas.microsoft.com/office/drawing/2014/main" id="{00000000-0008-0000-0300-00009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2" name="pole tekstowe 2201">
          <a:extLst>
            <a:ext uri="{FF2B5EF4-FFF2-40B4-BE49-F238E27FC236}">
              <a16:creationId xmlns="" xmlns:a16="http://schemas.microsoft.com/office/drawing/2014/main" id="{00000000-0008-0000-0300-00009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3" name="pole tekstowe 2202">
          <a:extLst>
            <a:ext uri="{FF2B5EF4-FFF2-40B4-BE49-F238E27FC236}">
              <a16:creationId xmlns="" xmlns:a16="http://schemas.microsoft.com/office/drawing/2014/main" id="{00000000-0008-0000-0300-00009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4" name="pole tekstowe 2203">
          <a:extLst>
            <a:ext uri="{FF2B5EF4-FFF2-40B4-BE49-F238E27FC236}">
              <a16:creationId xmlns="" xmlns:a16="http://schemas.microsoft.com/office/drawing/2014/main" id="{00000000-0008-0000-0300-00009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5" name="pole tekstowe 2204">
          <a:extLst>
            <a:ext uri="{FF2B5EF4-FFF2-40B4-BE49-F238E27FC236}">
              <a16:creationId xmlns="" xmlns:a16="http://schemas.microsoft.com/office/drawing/2014/main" id="{00000000-0008-0000-0300-00009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6" name="pole tekstowe 2205">
          <a:extLst>
            <a:ext uri="{FF2B5EF4-FFF2-40B4-BE49-F238E27FC236}">
              <a16:creationId xmlns="" xmlns:a16="http://schemas.microsoft.com/office/drawing/2014/main" id="{00000000-0008-0000-0300-00009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7" name="pole tekstowe 2206">
          <a:extLst>
            <a:ext uri="{FF2B5EF4-FFF2-40B4-BE49-F238E27FC236}">
              <a16:creationId xmlns="" xmlns:a16="http://schemas.microsoft.com/office/drawing/2014/main" id="{00000000-0008-0000-0300-00009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8" name="pole tekstowe 2207">
          <a:extLst>
            <a:ext uri="{FF2B5EF4-FFF2-40B4-BE49-F238E27FC236}">
              <a16:creationId xmlns="" xmlns:a16="http://schemas.microsoft.com/office/drawing/2014/main" id="{00000000-0008-0000-0300-0000A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09" name="pole tekstowe 2208">
          <a:extLst>
            <a:ext uri="{FF2B5EF4-FFF2-40B4-BE49-F238E27FC236}">
              <a16:creationId xmlns="" xmlns:a16="http://schemas.microsoft.com/office/drawing/2014/main" id="{00000000-0008-0000-0300-0000A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 xmlns:a16="http://schemas.microsoft.com/office/drawing/2014/main" id="{00000000-0008-0000-0300-0000A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 xmlns:a16="http://schemas.microsoft.com/office/drawing/2014/main" id="{00000000-0008-0000-0300-0000A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 xmlns:a16="http://schemas.microsoft.com/office/drawing/2014/main" id="{00000000-0008-0000-0300-0000A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 xmlns:a16="http://schemas.microsoft.com/office/drawing/2014/main" id="{00000000-0008-0000-0300-0000A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 xmlns:a16="http://schemas.microsoft.com/office/drawing/2014/main" id="{00000000-0008-0000-0300-0000A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 xmlns:a16="http://schemas.microsoft.com/office/drawing/2014/main" id="{00000000-0008-0000-0300-0000A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 xmlns:a16="http://schemas.microsoft.com/office/drawing/2014/main" id="{00000000-0008-0000-0300-0000A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 xmlns:a16="http://schemas.microsoft.com/office/drawing/2014/main" id="{00000000-0008-0000-0300-0000A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 xmlns:a16="http://schemas.microsoft.com/office/drawing/2014/main" id="{00000000-0008-0000-0300-0000A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 xmlns:a16="http://schemas.microsoft.com/office/drawing/2014/main" id="{00000000-0008-0000-0300-0000A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 xmlns:a16="http://schemas.microsoft.com/office/drawing/2014/main" id="{00000000-0008-0000-0300-0000A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 xmlns:a16="http://schemas.microsoft.com/office/drawing/2014/main" id="{00000000-0008-0000-0300-0000A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 xmlns:a16="http://schemas.microsoft.com/office/drawing/2014/main" id="{00000000-0008-0000-0300-0000A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 xmlns:a16="http://schemas.microsoft.com/office/drawing/2014/main" id="{00000000-0008-0000-0300-0000A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 xmlns:a16="http://schemas.microsoft.com/office/drawing/2014/main" id="{00000000-0008-0000-0300-0000B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 xmlns:a16="http://schemas.microsoft.com/office/drawing/2014/main" id="{00000000-0008-0000-0300-0000B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 xmlns:a16="http://schemas.microsoft.com/office/drawing/2014/main" id="{00000000-0008-0000-0300-0000B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 xmlns:a16="http://schemas.microsoft.com/office/drawing/2014/main" id="{00000000-0008-0000-0300-0000B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 xmlns:a16="http://schemas.microsoft.com/office/drawing/2014/main" id="{00000000-0008-0000-0300-0000B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 xmlns:a16="http://schemas.microsoft.com/office/drawing/2014/main" id="{00000000-0008-0000-0300-0000B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 xmlns:a16="http://schemas.microsoft.com/office/drawing/2014/main" id="{00000000-0008-0000-0300-0000B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 xmlns:a16="http://schemas.microsoft.com/office/drawing/2014/main" id="{00000000-0008-0000-0300-0000B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 xmlns:a16="http://schemas.microsoft.com/office/drawing/2014/main" id="{00000000-0008-0000-0300-0000B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 xmlns:a16="http://schemas.microsoft.com/office/drawing/2014/main" id="{00000000-0008-0000-0300-0000B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 xmlns:a16="http://schemas.microsoft.com/office/drawing/2014/main" id="{00000000-0008-0000-0300-0000B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 xmlns:a16="http://schemas.microsoft.com/office/drawing/2014/main" id="{00000000-0008-0000-0300-0000B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 xmlns:a16="http://schemas.microsoft.com/office/drawing/2014/main" id="{00000000-0008-0000-0300-0000B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 xmlns:a16="http://schemas.microsoft.com/office/drawing/2014/main" id="{00000000-0008-0000-0300-0000B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 xmlns:a16="http://schemas.microsoft.com/office/drawing/2014/main" id="{00000000-0008-0000-0300-0000B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 xmlns:a16="http://schemas.microsoft.com/office/drawing/2014/main" id="{00000000-0008-0000-0300-0000B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 xmlns:a16="http://schemas.microsoft.com/office/drawing/2014/main" id="{00000000-0008-0000-0300-0000C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 xmlns:a16="http://schemas.microsoft.com/office/drawing/2014/main" id="{00000000-0008-0000-0300-0000C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2" name="pole tekstowe 2241">
          <a:extLst>
            <a:ext uri="{FF2B5EF4-FFF2-40B4-BE49-F238E27FC236}">
              <a16:creationId xmlns="" xmlns:a16="http://schemas.microsoft.com/office/drawing/2014/main" id="{00000000-0008-0000-0300-0000C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3" name="pole tekstowe 2242">
          <a:extLst>
            <a:ext uri="{FF2B5EF4-FFF2-40B4-BE49-F238E27FC236}">
              <a16:creationId xmlns="" xmlns:a16="http://schemas.microsoft.com/office/drawing/2014/main" id="{00000000-0008-0000-0300-0000C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4" name="pole tekstowe 2243">
          <a:extLst>
            <a:ext uri="{FF2B5EF4-FFF2-40B4-BE49-F238E27FC236}">
              <a16:creationId xmlns="" xmlns:a16="http://schemas.microsoft.com/office/drawing/2014/main" id="{00000000-0008-0000-0300-0000C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5" name="pole tekstowe 2244">
          <a:extLst>
            <a:ext uri="{FF2B5EF4-FFF2-40B4-BE49-F238E27FC236}">
              <a16:creationId xmlns="" xmlns:a16="http://schemas.microsoft.com/office/drawing/2014/main" id="{00000000-0008-0000-0300-0000C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6" name="pole tekstowe 2245">
          <a:extLst>
            <a:ext uri="{FF2B5EF4-FFF2-40B4-BE49-F238E27FC236}">
              <a16:creationId xmlns="" xmlns:a16="http://schemas.microsoft.com/office/drawing/2014/main" id="{00000000-0008-0000-0300-0000C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7" name="pole tekstowe 2246">
          <a:extLst>
            <a:ext uri="{FF2B5EF4-FFF2-40B4-BE49-F238E27FC236}">
              <a16:creationId xmlns="" xmlns:a16="http://schemas.microsoft.com/office/drawing/2014/main" id="{00000000-0008-0000-0300-0000C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8" name="pole tekstowe 2247">
          <a:extLst>
            <a:ext uri="{FF2B5EF4-FFF2-40B4-BE49-F238E27FC236}">
              <a16:creationId xmlns="" xmlns:a16="http://schemas.microsoft.com/office/drawing/2014/main" id="{00000000-0008-0000-0300-0000C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49" name="pole tekstowe 2248">
          <a:extLst>
            <a:ext uri="{FF2B5EF4-FFF2-40B4-BE49-F238E27FC236}">
              <a16:creationId xmlns="" xmlns:a16="http://schemas.microsoft.com/office/drawing/2014/main" id="{00000000-0008-0000-0300-0000C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0" name="pole tekstowe 2249">
          <a:extLst>
            <a:ext uri="{FF2B5EF4-FFF2-40B4-BE49-F238E27FC236}">
              <a16:creationId xmlns="" xmlns:a16="http://schemas.microsoft.com/office/drawing/2014/main" id="{00000000-0008-0000-0300-0000C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1" name="pole tekstowe 2250">
          <a:extLst>
            <a:ext uri="{FF2B5EF4-FFF2-40B4-BE49-F238E27FC236}">
              <a16:creationId xmlns="" xmlns:a16="http://schemas.microsoft.com/office/drawing/2014/main" id="{00000000-0008-0000-0300-0000C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2" name="pole tekstowe 2251">
          <a:extLst>
            <a:ext uri="{FF2B5EF4-FFF2-40B4-BE49-F238E27FC236}">
              <a16:creationId xmlns="" xmlns:a16="http://schemas.microsoft.com/office/drawing/2014/main" id="{00000000-0008-0000-0300-0000C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3" name="pole tekstowe 2252">
          <a:extLst>
            <a:ext uri="{FF2B5EF4-FFF2-40B4-BE49-F238E27FC236}">
              <a16:creationId xmlns="" xmlns:a16="http://schemas.microsoft.com/office/drawing/2014/main" id="{00000000-0008-0000-0300-0000C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4" name="pole tekstowe 2253">
          <a:extLst>
            <a:ext uri="{FF2B5EF4-FFF2-40B4-BE49-F238E27FC236}">
              <a16:creationId xmlns="" xmlns:a16="http://schemas.microsoft.com/office/drawing/2014/main" id="{00000000-0008-0000-0300-0000C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5" name="pole tekstowe 2254">
          <a:extLst>
            <a:ext uri="{FF2B5EF4-FFF2-40B4-BE49-F238E27FC236}">
              <a16:creationId xmlns="" xmlns:a16="http://schemas.microsoft.com/office/drawing/2014/main" id="{00000000-0008-0000-0300-0000C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6" name="pole tekstowe 2255">
          <a:extLst>
            <a:ext uri="{FF2B5EF4-FFF2-40B4-BE49-F238E27FC236}">
              <a16:creationId xmlns="" xmlns:a16="http://schemas.microsoft.com/office/drawing/2014/main" id="{00000000-0008-0000-0300-0000D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7" name="pole tekstowe 2256">
          <a:extLst>
            <a:ext uri="{FF2B5EF4-FFF2-40B4-BE49-F238E27FC236}">
              <a16:creationId xmlns="" xmlns:a16="http://schemas.microsoft.com/office/drawing/2014/main" id="{00000000-0008-0000-0300-0000D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8" name="pole tekstowe 2257">
          <a:extLst>
            <a:ext uri="{FF2B5EF4-FFF2-40B4-BE49-F238E27FC236}">
              <a16:creationId xmlns="" xmlns:a16="http://schemas.microsoft.com/office/drawing/2014/main" id="{00000000-0008-0000-0300-0000D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59" name="pole tekstowe 2258">
          <a:extLst>
            <a:ext uri="{FF2B5EF4-FFF2-40B4-BE49-F238E27FC236}">
              <a16:creationId xmlns="" xmlns:a16="http://schemas.microsoft.com/office/drawing/2014/main" id="{00000000-0008-0000-0300-0000D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0" name="pole tekstowe 2259">
          <a:extLst>
            <a:ext uri="{FF2B5EF4-FFF2-40B4-BE49-F238E27FC236}">
              <a16:creationId xmlns="" xmlns:a16="http://schemas.microsoft.com/office/drawing/2014/main" id="{00000000-0008-0000-0300-0000D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1" name="pole tekstowe 2260">
          <a:extLst>
            <a:ext uri="{FF2B5EF4-FFF2-40B4-BE49-F238E27FC236}">
              <a16:creationId xmlns="" xmlns:a16="http://schemas.microsoft.com/office/drawing/2014/main" id="{00000000-0008-0000-0300-0000D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2" name="pole tekstowe 2261">
          <a:extLst>
            <a:ext uri="{FF2B5EF4-FFF2-40B4-BE49-F238E27FC236}">
              <a16:creationId xmlns="" xmlns:a16="http://schemas.microsoft.com/office/drawing/2014/main" id="{00000000-0008-0000-0300-0000D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3" name="pole tekstowe 2262">
          <a:extLst>
            <a:ext uri="{FF2B5EF4-FFF2-40B4-BE49-F238E27FC236}">
              <a16:creationId xmlns="" xmlns:a16="http://schemas.microsoft.com/office/drawing/2014/main" id="{00000000-0008-0000-0300-0000D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4" name="pole tekstowe 2263">
          <a:extLst>
            <a:ext uri="{FF2B5EF4-FFF2-40B4-BE49-F238E27FC236}">
              <a16:creationId xmlns="" xmlns:a16="http://schemas.microsoft.com/office/drawing/2014/main" id="{00000000-0008-0000-0300-0000D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5" name="pole tekstowe 2264">
          <a:extLst>
            <a:ext uri="{FF2B5EF4-FFF2-40B4-BE49-F238E27FC236}">
              <a16:creationId xmlns="" xmlns:a16="http://schemas.microsoft.com/office/drawing/2014/main" id="{00000000-0008-0000-0300-0000D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6" name="pole tekstowe 2265">
          <a:extLst>
            <a:ext uri="{FF2B5EF4-FFF2-40B4-BE49-F238E27FC236}">
              <a16:creationId xmlns="" xmlns:a16="http://schemas.microsoft.com/office/drawing/2014/main" id="{00000000-0008-0000-0300-0000D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7" name="pole tekstowe 2266">
          <a:extLst>
            <a:ext uri="{FF2B5EF4-FFF2-40B4-BE49-F238E27FC236}">
              <a16:creationId xmlns="" xmlns:a16="http://schemas.microsoft.com/office/drawing/2014/main" id="{00000000-0008-0000-0300-0000D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8" name="pole tekstowe 2267">
          <a:extLst>
            <a:ext uri="{FF2B5EF4-FFF2-40B4-BE49-F238E27FC236}">
              <a16:creationId xmlns="" xmlns:a16="http://schemas.microsoft.com/office/drawing/2014/main" id="{00000000-0008-0000-0300-0000D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69" name="pole tekstowe 2268">
          <a:extLst>
            <a:ext uri="{FF2B5EF4-FFF2-40B4-BE49-F238E27FC236}">
              <a16:creationId xmlns="" xmlns:a16="http://schemas.microsoft.com/office/drawing/2014/main" id="{00000000-0008-0000-0300-0000D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0" name="pole tekstowe 2269">
          <a:extLst>
            <a:ext uri="{FF2B5EF4-FFF2-40B4-BE49-F238E27FC236}">
              <a16:creationId xmlns="" xmlns:a16="http://schemas.microsoft.com/office/drawing/2014/main" id="{00000000-0008-0000-0300-0000D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1" name="pole tekstowe 2270">
          <a:extLst>
            <a:ext uri="{FF2B5EF4-FFF2-40B4-BE49-F238E27FC236}">
              <a16:creationId xmlns="" xmlns:a16="http://schemas.microsoft.com/office/drawing/2014/main" id="{00000000-0008-0000-0300-0000D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2" name="pole tekstowe 2271">
          <a:extLst>
            <a:ext uri="{FF2B5EF4-FFF2-40B4-BE49-F238E27FC236}">
              <a16:creationId xmlns="" xmlns:a16="http://schemas.microsoft.com/office/drawing/2014/main" id="{00000000-0008-0000-0300-0000E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273" name="pole tekstowe 2272">
          <a:extLst>
            <a:ext uri="{FF2B5EF4-FFF2-40B4-BE49-F238E27FC236}">
              <a16:creationId xmlns="" xmlns:a16="http://schemas.microsoft.com/office/drawing/2014/main" id="{00000000-0008-0000-0300-0000E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 xmlns:a16="http://schemas.microsoft.com/office/drawing/2014/main" id="{00000000-0008-0000-0300-0000E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 xmlns:a16="http://schemas.microsoft.com/office/drawing/2014/main" id="{00000000-0008-0000-0300-0000E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 xmlns:a16="http://schemas.microsoft.com/office/drawing/2014/main" id="{00000000-0008-0000-0300-0000E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 xmlns:a16="http://schemas.microsoft.com/office/drawing/2014/main" id="{00000000-0008-0000-0300-0000E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 xmlns:a16="http://schemas.microsoft.com/office/drawing/2014/main" id="{00000000-0008-0000-0300-0000E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 xmlns:a16="http://schemas.microsoft.com/office/drawing/2014/main" id="{00000000-0008-0000-0300-0000E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 xmlns:a16="http://schemas.microsoft.com/office/drawing/2014/main" id="{00000000-0008-0000-0300-0000E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 xmlns:a16="http://schemas.microsoft.com/office/drawing/2014/main" id="{00000000-0008-0000-0300-0000E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 xmlns:a16="http://schemas.microsoft.com/office/drawing/2014/main" id="{00000000-0008-0000-0300-0000E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 xmlns:a16="http://schemas.microsoft.com/office/drawing/2014/main" id="{00000000-0008-0000-0300-0000E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 xmlns:a16="http://schemas.microsoft.com/office/drawing/2014/main" id="{00000000-0008-0000-0300-0000E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 xmlns:a16="http://schemas.microsoft.com/office/drawing/2014/main" id="{00000000-0008-0000-0300-0000E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 xmlns:a16="http://schemas.microsoft.com/office/drawing/2014/main" id="{00000000-0008-0000-0300-0000E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 xmlns:a16="http://schemas.microsoft.com/office/drawing/2014/main" id="{00000000-0008-0000-0300-0000E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 xmlns:a16="http://schemas.microsoft.com/office/drawing/2014/main" id="{00000000-0008-0000-0300-0000F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 xmlns:a16="http://schemas.microsoft.com/office/drawing/2014/main" id="{00000000-0008-0000-0300-0000F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 xmlns:a16="http://schemas.microsoft.com/office/drawing/2014/main" id="{00000000-0008-0000-0300-0000F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 xmlns:a16="http://schemas.microsoft.com/office/drawing/2014/main" id="{00000000-0008-0000-0300-0000F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 xmlns:a16="http://schemas.microsoft.com/office/drawing/2014/main" id="{00000000-0008-0000-0300-0000F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 xmlns:a16="http://schemas.microsoft.com/office/drawing/2014/main" id="{00000000-0008-0000-0300-0000F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 xmlns:a16="http://schemas.microsoft.com/office/drawing/2014/main" id="{00000000-0008-0000-0300-0000F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 xmlns:a16="http://schemas.microsoft.com/office/drawing/2014/main" id="{00000000-0008-0000-0300-0000F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 xmlns:a16="http://schemas.microsoft.com/office/drawing/2014/main" id="{00000000-0008-0000-0300-0000F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 xmlns:a16="http://schemas.microsoft.com/office/drawing/2014/main" id="{00000000-0008-0000-0300-0000F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 xmlns:a16="http://schemas.microsoft.com/office/drawing/2014/main" id="{00000000-0008-0000-0300-0000F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 xmlns:a16="http://schemas.microsoft.com/office/drawing/2014/main" id="{00000000-0008-0000-0300-0000F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 xmlns:a16="http://schemas.microsoft.com/office/drawing/2014/main" id="{00000000-0008-0000-0300-0000F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 xmlns:a16="http://schemas.microsoft.com/office/drawing/2014/main" id="{00000000-0008-0000-0300-0000F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 xmlns:a16="http://schemas.microsoft.com/office/drawing/2014/main" id="{00000000-0008-0000-0300-0000F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 xmlns:a16="http://schemas.microsoft.com/office/drawing/2014/main" id="{00000000-0008-0000-0300-0000F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 xmlns:a16="http://schemas.microsoft.com/office/drawing/2014/main" id="{00000000-0008-0000-0300-00000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 xmlns:a16="http://schemas.microsoft.com/office/drawing/2014/main" id="{00000000-0008-0000-0300-00000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6" name="pole tekstowe 2305">
          <a:extLst>
            <a:ext uri="{FF2B5EF4-FFF2-40B4-BE49-F238E27FC236}">
              <a16:creationId xmlns="" xmlns:a16="http://schemas.microsoft.com/office/drawing/2014/main" id="{00000000-0008-0000-0300-00000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7" name="pole tekstowe 2306">
          <a:extLst>
            <a:ext uri="{FF2B5EF4-FFF2-40B4-BE49-F238E27FC236}">
              <a16:creationId xmlns="" xmlns:a16="http://schemas.microsoft.com/office/drawing/2014/main" id="{00000000-0008-0000-0300-00000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8" name="pole tekstowe 2307">
          <a:extLst>
            <a:ext uri="{FF2B5EF4-FFF2-40B4-BE49-F238E27FC236}">
              <a16:creationId xmlns="" xmlns:a16="http://schemas.microsoft.com/office/drawing/2014/main" id="{00000000-0008-0000-0300-00000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09" name="pole tekstowe 2308">
          <a:extLst>
            <a:ext uri="{FF2B5EF4-FFF2-40B4-BE49-F238E27FC236}">
              <a16:creationId xmlns="" xmlns:a16="http://schemas.microsoft.com/office/drawing/2014/main" id="{00000000-0008-0000-0300-00000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0" name="pole tekstowe 2309">
          <a:extLst>
            <a:ext uri="{FF2B5EF4-FFF2-40B4-BE49-F238E27FC236}">
              <a16:creationId xmlns="" xmlns:a16="http://schemas.microsoft.com/office/drawing/2014/main" id="{00000000-0008-0000-0300-00000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1" name="pole tekstowe 2310">
          <a:extLst>
            <a:ext uri="{FF2B5EF4-FFF2-40B4-BE49-F238E27FC236}">
              <a16:creationId xmlns="" xmlns:a16="http://schemas.microsoft.com/office/drawing/2014/main" id="{00000000-0008-0000-0300-00000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2" name="pole tekstowe 2311">
          <a:extLst>
            <a:ext uri="{FF2B5EF4-FFF2-40B4-BE49-F238E27FC236}">
              <a16:creationId xmlns="" xmlns:a16="http://schemas.microsoft.com/office/drawing/2014/main" id="{00000000-0008-0000-0300-00000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3" name="pole tekstowe 2312">
          <a:extLst>
            <a:ext uri="{FF2B5EF4-FFF2-40B4-BE49-F238E27FC236}">
              <a16:creationId xmlns="" xmlns:a16="http://schemas.microsoft.com/office/drawing/2014/main" id="{00000000-0008-0000-0300-00000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4" name="pole tekstowe 2313">
          <a:extLst>
            <a:ext uri="{FF2B5EF4-FFF2-40B4-BE49-F238E27FC236}">
              <a16:creationId xmlns="" xmlns:a16="http://schemas.microsoft.com/office/drawing/2014/main" id="{00000000-0008-0000-0300-00000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5" name="pole tekstowe 2314">
          <a:extLst>
            <a:ext uri="{FF2B5EF4-FFF2-40B4-BE49-F238E27FC236}">
              <a16:creationId xmlns="" xmlns:a16="http://schemas.microsoft.com/office/drawing/2014/main" id="{00000000-0008-0000-0300-00000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6" name="pole tekstowe 2315">
          <a:extLst>
            <a:ext uri="{FF2B5EF4-FFF2-40B4-BE49-F238E27FC236}">
              <a16:creationId xmlns="" xmlns:a16="http://schemas.microsoft.com/office/drawing/2014/main" id="{00000000-0008-0000-0300-00000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7" name="pole tekstowe 2316">
          <a:extLst>
            <a:ext uri="{FF2B5EF4-FFF2-40B4-BE49-F238E27FC236}">
              <a16:creationId xmlns="" xmlns:a16="http://schemas.microsoft.com/office/drawing/2014/main" id="{00000000-0008-0000-0300-00000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8" name="pole tekstowe 2317">
          <a:extLst>
            <a:ext uri="{FF2B5EF4-FFF2-40B4-BE49-F238E27FC236}">
              <a16:creationId xmlns="" xmlns:a16="http://schemas.microsoft.com/office/drawing/2014/main" id="{00000000-0008-0000-0300-00000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19" name="pole tekstowe 2318">
          <a:extLst>
            <a:ext uri="{FF2B5EF4-FFF2-40B4-BE49-F238E27FC236}">
              <a16:creationId xmlns="" xmlns:a16="http://schemas.microsoft.com/office/drawing/2014/main" id="{00000000-0008-0000-0300-00000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0" name="pole tekstowe 2319">
          <a:extLst>
            <a:ext uri="{FF2B5EF4-FFF2-40B4-BE49-F238E27FC236}">
              <a16:creationId xmlns="" xmlns:a16="http://schemas.microsoft.com/office/drawing/2014/main" id="{00000000-0008-0000-0300-00001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1" name="pole tekstowe 2320">
          <a:extLst>
            <a:ext uri="{FF2B5EF4-FFF2-40B4-BE49-F238E27FC236}">
              <a16:creationId xmlns="" xmlns:a16="http://schemas.microsoft.com/office/drawing/2014/main" id="{00000000-0008-0000-0300-00001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2" name="pole tekstowe 2321">
          <a:extLst>
            <a:ext uri="{FF2B5EF4-FFF2-40B4-BE49-F238E27FC236}">
              <a16:creationId xmlns="" xmlns:a16="http://schemas.microsoft.com/office/drawing/2014/main" id="{00000000-0008-0000-0300-00001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3" name="pole tekstowe 2322">
          <a:extLst>
            <a:ext uri="{FF2B5EF4-FFF2-40B4-BE49-F238E27FC236}">
              <a16:creationId xmlns="" xmlns:a16="http://schemas.microsoft.com/office/drawing/2014/main" id="{00000000-0008-0000-0300-00001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4" name="pole tekstowe 2323">
          <a:extLst>
            <a:ext uri="{FF2B5EF4-FFF2-40B4-BE49-F238E27FC236}">
              <a16:creationId xmlns="" xmlns:a16="http://schemas.microsoft.com/office/drawing/2014/main" id="{00000000-0008-0000-0300-00001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5" name="pole tekstowe 2324">
          <a:extLst>
            <a:ext uri="{FF2B5EF4-FFF2-40B4-BE49-F238E27FC236}">
              <a16:creationId xmlns="" xmlns:a16="http://schemas.microsoft.com/office/drawing/2014/main" id="{00000000-0008-0000-0300-00001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6" name="pole tekstowe 2325">
          <a:extLst>
            <a:ext uri="{FF2B5EF4-FFF2-40B4-BE49-F238E27FC236}">
              <a16:creationId xmlns="" xmlns:a16="http://schemas.microsoft.com/office/drawing/2014/main" id="{00000000-0008-0000-0300-00001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7" name="pole tekstowe 2326">
          <a:extLst>
            <a:ext uri="{FF2B5EF4-FFF2-40B4-BE49-F238E27FC236}">
              <a16:creationId xmlns="" xmlns:a16="http://schemas.microsoft.com/office/drawing/2014/main" id="{00000000-0008-0000-0300-00001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8" name="pole tekstowe 2327">
          <a:extLst>
            <a:ext uri="{FF2B5EF4-FFF2-40B4-BE49-F238E27FC236}">
              <a16:creationId xmlns="" xmlns:a16="http://schemas.microsoft.com/office/drawing/2014/main" id="{00000000-0008-0000-0300-00001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29" name="pole tekstowe 2328">
          <a:extLst>
            <a:ext uri="{FF2B5EF4-FFF2-40B4-BE49-F238E27FC236}">
              <a16:creationId xmlns="" xmlns:a16="http://schemas.microsoft.com/office/drawing/2014/main" id="{00000000-0008-0000-0300-00001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0" name="pole tekstowe 2329">
          <a:extLst>
            <a:ext uri="{FF2B5EF4-FFF2-40B4-BE49-F238E27FC236}">
              <a16:creationId xmlns="" xmlns:a16="http://schemas.microsoft.com/office/drawing/2014/main" id="{00000000-0008-0000-0300-00001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1" name="pole tekstowe 2330">
          <a:extLst>
            <a:ext uri="{FF2B5EF4-FFF2-40B4-BE49-F238E27FC236}">
              <a16:creationId xmlns="" xmlns:a16="http://schemas.microsoft.com/office/drawing/2014/main" id="{00000000-0008-0000-0300-00001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2" name="pole tekstowe 2331">
          <a:extLst>
            <a:ext uri="{FF2B5EF4-FFF2-40B4-BE49-F238E27FC236}">
              <a16:creationId xmlns="" xmlns:a16="http://schemas.microsoft.com/office/drawing/2014/main" id="{00000000-0008-0000-0300-00001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3" name="pole tekstowe 2332">
          <a:extLst>
            <a:ext uri="{FF2B5EF4-FFF2-40B4-BE49-F238E27FC236}">
              <a16:creationId xmlns="" xmlns:a16="http://schemas.microsoft.com/office/drawing/2014/main" id="{00000000-0008-0000-0300-00001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4" name="pole tekstowe 2333">
          <a:extLst>
            <a:ext uri="{FF2B5EF4-FFF2-40B4-BE49-F238E27FC236}">
              <a16:creationId xmlns="" xmlns:a16="http://schemas.microsoft.com/office/drawing/2014/main" id="{00000000-0008-0000-0300-00001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5" name="pole tekstowe 2334">
          <a:extLst>
            <a:ext uri="{FF2B5EF4-FFF2-40B4-BE49-F238E27FC236}">
              <a16:creationId xmlns="" xmlns:a16="http://schemas.microsoft.com/office/drawing/2014/main" id="{00000000-0008-0000-0300-00001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6" name="pole tekstowe 2335">
          <a:extLst>
            <a:ext uri="{FF2B5EF4-FFF2-40B4-BE49-F238E27FC236}">
              <a16:creationId xmlns="" xmlns:a16="http://schemas.microsoft.com/office/drawing/2014/main" id="{00000000-0008-0000-0300-00002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37" name="pole tekstowe 2336">
          <a:extLst>
            <a:ext uri="{FF2B5EF4-FFF2-40B4-BE49-F238E27FC236}">
              <a16:creationId xmlns="" xmlns:a16="http://schemas.microsoft.com/office/drawing/2014/main" id="{00000000-0008-0000-0300-00002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 xmlns:a16="http://schemas.microsoft.com/office/drawing/2014/main" id="{00000000-0008-0000-0300-00002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 xmlns:a16="http://schemas.microsoft.com/office/drawing/2014/main" id="{00000000-0008-0000-0300-00002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 xmlns:a16="http://schemas.microsoft.com/office/drawing/2014/main" id="{00000000-0008-0000-0300-00002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 xmlns:a16="http://schemas.microsoft.com/office/drawing/2014/main" id="{00000000-0008-0000-0300-00002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 xmlns:a16="http://schemas.microsoft.com/office/drawing/2014/main" id="{00000000-0008-0000-0300-00002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 xmlns:a16="http://schemas.microsoft.com/office/drawing/2014/main" id="{00000000-0008-0000-0300-00002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 xmlns:a16="http://schemas.microsoft.com/office/drawing/2014/main" id="{00000000-0008-0000-0300-00002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 xmlns:a16="http://schemas.microsoft.com/office/drawing/2014/main" id="{00000000-0008-0000-0300-00002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 xmlns:a16="http://schemas.microsoft.com/office/drawing/2014/main" id="{00000000-0008-0000-0300-00002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 xmlns:a16="http://schemas.microsoft.com/office/drawing/2014/main" id="{00000000-0008-0000-0300-00002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 xmlns:a16="http://schemas.microsoft.com/office/drawing/2014/main" id="{00000000-0008-0000-0300-00002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 xmlns:a16="http://schemas.microsoft.com/office/drawing/2014/main" id="{00000000-0008-0000-0300-00002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 xmlns:a16="http://schemas.microsoft.com/office/drawing/2014/main" id="{00000000-0008-0000-0300-00002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 xmlns:a16="http://schemas.microsoft.com/office/drawing/2014/main" id="{00000000-0008-0000-0300-00002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 xmlns:a16="http://schemas.microsoft.com/office/drawing/2014/main" id="{00000000-0008-0000-0300-00003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 xmlns:a16="http://schemas.microsoft.com/office/drawing/2014/main" id="{00000000-0008-0000-0300-00003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 xmlns:a16="http://schemas.microsoft.com/office/drawing/2014/main" id="{00000000-0008-0000-0300-00003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 xmlns:a16="http://schemas.microsoft.com/office/drawing/2014/main" id="{00000000-0008-0000-0300-00003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 xmlns:a16="http://schemas.microsoft.com/office/drawing/2014/main" id="{00000000-0008-0000-0300-00003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 xmlns:a16="http://schemas.microsoft.com/office/drawing/2014/main" id="{00000000-0008-0000-0300-00003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 xmlns:a16="http://schemas.microsoft.com/office/drawing/2014/main" id="{00000000-0008-0000-0300-00003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 xmlns:a16="http://schemas.microsoft.com/office/drawing/2014/main" id="{00000000-0008-0000-0300-00003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 xmlns:a16="http://schemas.microsoft.com/office/drawing/2014/main" id="{00000000-0008-0000-0300-00003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 xmlns:a16="http://schemas.microsoft.com/office/drawing/2014/main" id="{00000000-0008-0000-0300-00003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 xmlns:a16="http://schemas.microsoft.com/office/drawing/2014/main" id="{00000000-0008-0000-0300-00003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 xmlns:a16="http://schemas.microsoft.com/office/drawing/2014/main" id="{00000000-0008-0000-0300-00003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 xmlns:a16="http://schemas.microsoft.com/office/drawing/2014/main" id="{00000000-0008-0000-0300-00003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 xmlns:a16="http://schemas.microsoft.com/office/drawing/2014/main" id="{00000000-0008-0000-0300-00003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 xmlns:a16="http://schemas.microsoft.com/office/drawing/2014/main" id="{00000000-0008-0000-0300-00003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 xmlns:a16="http://schemas.microsoft.com/office/drawing/2014/main" id="{00000000-0008-0000-0300-00003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 xmlns:a16="http://schemas.microsoft.com/office/drawing/2014/main" id="{00000000-0008-0000-0300-00004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 xmlns:a16="http://schemas.microsoft.com/office/drawing/2014/main" id="{00000000-0008-0000-0300-00004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0" name="pole tekstowe 2369">
          <a:extLst>
            <a:ext uri="{FF2B5EF4-FFF2-40B4-BE49-F238E27FC236}">
              <a16:creationId xmlns="" xmlns:a16="http://schemas.microsoft.com/office/drawing/2014/main" id="{00000000-0008-0000-0300-00004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1" name="pole tekstowe 2370">
          <a:extLst>
            <a:ext uri="{FF2B5EF4-FFF2-40B4-BE49-F238E27FC236}">
              <a16:creationId xmlns="" xmlns:a16="http://schemas.microsoft.com/office/drawing/2014/main" id="{00000000-0008-0000-0300-00004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2" name="pole tekstowe 2371">
          <a:extLst>
            <a:ext uri="{FF2B5EF4-FFF2-40B4-BE49-F238E27FC236}">
              <a16:creationId xmlns="" xmlns:a16="http://schemas.microsoft.com/office/drawing/2014/main" id="{00000000-0008-0000-0300-00004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3" name="pole tekstowe 2372">
          <a:extLst>
            <a:ext uri="{FF2B5EF4-FFF2-40B4-BE49-F238E27FC236}">
              <a16:creationId xmlns="" xmlns:a16="http://schemas.microsoft.com/office/drawing/2014/main" id="{00000000-0008-0000-0300-00004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4" name="pole tekstowe 2373">
          <a:extLst>
            <a:ext uri="{FF2B5EF4-FFF2-40B4-BE49-F238E27FC236}">
              <a16:creationId xmlns="" xmlns:a16="http://schemas.microsoft.com/office/drawing/2014/main" id="{00000000-0008-0000-0300-00004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5" name="pole tekstowe 2374">
          <a:extLst>
            <a:ext uri="{FF2B5EF4-FFF2-40B4-BE49-F238E27FC236}">
              <a16:creationId xmlns="" xmlns:a16="http://schemas.microsoft.com/office/drawing/2014/main" id="{00000000-0008-0000-0300-00004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6" name="pole tekstowe 2375">
          <a:extLst>
            <a:ext uri="{FF2B5EF4-FFF2-40B4-BE49-F238E27FC236}">
              <a16:creationId xmlns="" xmlns:a16="http://schemas.microsoft.com/office/drawing/2014/main" id="{00000000-0008-0000-0300-00004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7" name="pole tekstowe 2376">
          <a:extLst>
            <a:ext uri="{FF2B5EF4-FFF2-40B4-BE49-F238E27FC236}">
              <a16:creationId xmlns="" xmlns:a16="http://schemas.microsoft.com/office/drawing/2014/main" id="{00000000-0008-0000-0300-00004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8" name="pole tekstowe 2377">
          <a:extLst>
            <a:ext uri="{FF2B5EF4-FFF2-40B4-BE49-F238E27FC236}">
              <a16:creationId xmlns="" xmlns:a16="http://schemas.microsoft.com/office/drawing/2014/main" id="{00000000-0008-0000-0300-00004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79" name="pole tekstowe 2378">
          <a:extLst>
            <a:ext uri="{FF2B5EF4-FFF2-40B4-BE49-F238E27FC236}">
              <a16:creationId xmlns="" xmlns:a16="http://schemas.microsoft.com/office/drawing/2014/main" id="{00000000-0008-0000-0300-00004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0" name="pole tekstowe 2379">
          <a:extLst>
            <a:ext uri="{FF2B5EF4-FFF2-40B4-BE49-F238E27FC236}">
              <a16:creationId xmlns="" xmlns:a16="http://schemas.microsoft.com/office/drawing/2014/main" id="{00000000-0008-0000-0300-00004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1" name="pole tekstowe 2380">
          <a:extLst>
            <a:ext uri="{FF2B5EF4-FFF2-40B4-BE49-F238E27FC236}">
              <a16:creationId xmlns="" xmlns:a16="http://schemas.microsoft.com/office/drawing/2014/main" id="{00000000-0008-0000-0300-00004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2" name="pole tekstowe 2381">
          <a:extLst>
            <a:ext uri="{FF2B5EF4-FFF2-40B4-BE49-F238E27FC236}">
              <a16:creationId xmlns="" xmlns:a16="http://schemas.microsoft.com/office/drawing/2014/main" id="{00000000-0008-0000-0300-00004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3" name="pole tekstowe 2382">
          <a:extLst>
            <a:ext uri="{FF2B5EF4-FFF2-40B4-BE49-F238E27FC236}">
              <a16:creationId xmlns="" xmlns:a16="http://schemas.microsoft.com/office/drawing/2014/main" id="{00000000-0008-0000-0300-00004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4" name="pole tekstowe 2383">
          <a:extLst>
            <a:ext uri="{FF2B5EF4-FFF2-40B4-BE49-F238E27FC236}">
              <a16:creationId xmlns="" xmlns:a16="http://schemas.microsoft.com/office/drawing/2014/main" id="{00000000-0008-0000-0300-00005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5" name="pole tekstowe 2384">
          <a:extLst>
            <a:ext uri="{FF2B5EF4-FFF2-40B4-BE49-F238E27FC236}">
              <a16:creationId xmlns="" xmlns:a16="http://schemas.microsoft.com/office/drawing/2014/main" id="{00000000-0008-0000-0300-00005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6" name="pole tekstowe 2385">
          <a:extLst>
            <a:ext uri="{FF2B5EF4-FFF2-40B4-BE49-F238E27FC236}">
              <a16:creationId xmlns="" xmlns:a16="http://schemas.microsoft.com/office/drawing/2014/main" id="{00000000-0008-0000-0300-00005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7" name="pole tekstowe 2386">
          <a:extLst>
            <a:ext uri="{FF2B5EF4-FFF2-40B4-BE49-F238E27FC236}">
              <a16:creationId xmlns="" xmlns:a16="http://schemas.microsoft.com/office/drawing/2014/main" id="{00000000-0008-0000-0300-00005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8" name="pole tekstowe 2387">
          <a:extLst>
            <a:ext uri="{FF2B5EF4-FFF2-40B4-BE49-F238E27FC236}">
              <a16:creationId xmlns="" xmlns:a16="http://schemas.microsoft.com/office/drawing/2014/main" id="{00000000-0008-0000-0300-00005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89" name="pole tekstowe 2388">
          <a:extLst>
            <a:ext uri="{FF2B5EF4-FFF2-40B4-BE49-F238E27FC236}">
              <a16:creationId xmlns="" xmlns:a16="http://schemas.microsoft.com/office/drawing/2014/main" id="{00000000-0008-0000-0300-00005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0" name="pole tekstowe 2389">
          <a:extLst>
            <a:ext uri="{FF2B5EF4-FFF2-40B4-BE49-F238E27FC236}">
              <a16:creationId xmlns="" xmlns:a16="http://schemas.microsoft.com/office/drawing/2014/main" id="{00000000-0008-0000-0300-00005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1" name="pole tekstowe 2390">
          <a:extLst>
            <a:ext uri="{FF2B5EF4-FFF2-40B4-BE49-F238E27FC236}">
              <a16:creationId xmlns="" xmlns:a16="http://schemas.microsoft.com/office/drawing/2014/main" id="{00000000-0008-0000-0300-00005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2" name="pole tekstowe 2391">
          <a:extLst>
            <a:ext uri="{FF2B5EF4-FFF2-40B4-BE49-F238E27FC236}">
              <a16:creationId xmlns="" xmlns:a16="http://schemas.microsoft.com/office/drawing/2014/main" id="{00000000-0008-0000-0300-00005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3" name="pole tekstowe 2392">
          <a:extLst>
            <a:ext uri="{FF2B5EF4-FFF2-40B4-BE49-F238E27FC236}">
              <a16:creationId xmlns="" xmlns:a16="http://schemas.microsoft.com/office/drawing/2014/main" id="{00000000-0008-0000-0300-00005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4" name="pole tekstowe 2393">
          <a:extLst>
            <a:ext uri="{FF2B5EF4-FFF2-40B4-BE49-F238E27FC236}">
              <a16:creationId xmlns="" xmlns:a16="http://schemas.microsoft.com/office/drawing/2014/main" id="{00000000-0008-0000-0300-00005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5" name="pole tekstowe 2394">
          <a:extLst>
            <a:ext uri="{FF2B5EF4-FFF2-40B4-BE49-F238E27FC236}">
              <a16:creationId xmlns="" xmlns:a16="http://schemas.microsoft.com/office/drawing/2014/main" id="{00000000-0008-0000-0300-00005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6" name="pole tekstowe 2395">
          <a:extLst>
            <a:ext uri="{FF2B5EF4-FFF2-40B4-BE49-F238E27FC236}">
              <a16:creationId xmlns="" xmlns:a16="http://schemas.microsoft.com/office/drawing/2014/main" id="{00000000-0008-0000-0300-00005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7" name="pole tekstowe 2396">
          <a:extLst>
            <a:ext uri="{FF2B5EF4-FFF2-40B4-BE49-F238E27FC236}">
              <a16:creationId xmlns="" xmlns:a16="http://schemas.microsoft.com/office/drawing/2014/main" id="{00000000-0008-0000-0300-00005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8" name="pole tekstowe 2397">
          <a:extLst>
            <a:ext uri="{FF2B5EF4-FFF2-40B4-BE49-F238E27FC236}">
              <a16:creationId xmlns="" xmlns:a16="http://schemas.microsoft.com/office/drawing/2014/main" id="{00000000-0008-0000-0300-00005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399" name="pole tekstowe 2398">
          <a:extLst>
            <a:ext uri="{FF2B5EF4-FFF2-40B4-BE49-F238E27FC236}">
              <a16:creationId xmlns="" xmlns:a16="http://schemas.microsoft.com/office/drawing/2014/main" id="{00000000-0008-0000-0300-00005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00" name="pole tekstowe 2399">
          <a:extLst>
            <a:ext uri="{FF2B5EF4-FFF2-40B4-BE49-F238E27FC236}">
              <a16:creationId xmlns="" xmlns:a16="http://schemas.microsoft.com/office/drawing/2014/main" id="{00000000-0008-0000-0300-00006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01" name="pole tekstowe 2400">
          <a:extLst>
            <a:ext uri="{FF2B5EF4-FFF2-40B4-BE49-F238E27FC236}">
              <a16:creationId xmlns="" xmlns:a16="http://schemas.microsoft.com/office/drawing/2014/main" id="{00000000-0008-0000-0300-00006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 xmlns:a16="http://schemas.microsoft.com/office/drawing/2014/main" id="{00000000-0008-0000-0300-00006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 xmlns:a16="http://schemas.microsoft.com/office/drawing/2014/main" id="{00000000-0008-0000-0300-00006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 xmlns:a16="http://schemas.microsoft.com/office/drawing/2014/main" id="{00000000-0008-0000-0300-00006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 xmlns:a16="http://schemas.microsoft.com/office/drawing/2014/main" id="{00000000-0008-0000-0300-00006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 xmlns:a16="http://schemas.microsoft.com/office/drawing/2014/main" id="{00000000-0008-0000-0300-00006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 xmlns:a16="http://schemas.microsoft.com/office/drawing/2014/main" id="{00000000-0008-0000-0300-00006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 xmlns:a16="http://schemas.microsoft.com/office/drawing/2014/main" id="{00000000-0008-0000-0300-00006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 xmlns:a16="http://schemas.microsoft.com/office/drawing/2014/main" id="{00000000-0008-0000-0300-00006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 xmlns:a16="http://schemas.microsoft.com/office/drawing/2014/main" id="{00000000-0008-0000-0300-00006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 xmlns:a16="http://schemas.microsoft.com/office/drawing/2014/main" id="{00000000-0008-0000-0300-00006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 xmlns:a16="http://schemas.microsoft.com/office/drawing/2014/main" id="{00000000-0008-0000-0300-00006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 xmlns:a16="http://schemas.microsoft.com/office/drawing/2014/main" id="{00000000-0008-0000-0300-00006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 xmlns:a16="http://schemas.microsoft.com/office/drawing/2014/main" id="{00000000-0008-0000-0300-00006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 xmlns:a16="http://schemas.microsoft.com/office/drawing/2014/main" id="{00000000-0008-0000-0300-00006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 xmlns:a16="http://schemas.microsoft.com/office/drawing/2014/main" id="{00000000-0008-0000-0300-00007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 xmlns:a16="http://schemas.microsoft.com/office/drawing/2014/main" id="{00000000-0008-0000-0300-00007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 xmlns:a16="http://schemas.microsoft.com/office/drawing/2014/main" id="{00000000-0008-0000-0300-00007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 xmlns:a16="http://schemas.microsoft.com/office/drawing/2014/main" id="{00000000-0008-0000-0300-00007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 xmlns:a16="http://schemas.microsoft.com/office/drawing/2014/main" id="{00000000-0008-0000-0300-00007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 xmlns:a16="http://schemas.microsoft.com/office/drawing/2014/main" id="{00000000-0008-0000-0300-00007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 xmlns:a16="http://schemas.microsoft.com/office/drawing/2014/main" id="{00000000-0008-0000-0300-00007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 xmlns:a16="http://schemas.microsoft.com/office/drawing/2014/main" id="{00000000-0008-0000-0300-00007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 xmlns:a16="http://schemas.microsoft.com/office/drawing/2014/main" id="{00000000-0008-0000-0300-00007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 xmlns:a16="http://schemas.microsoft.com/office/drawing/2014/main" id="{00000000-0008-0000-0300-00007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 xmlns:a16="http://schemas.microsoft.com/office/drawing/2014/main" id="{00000000-0008-0000-0300-00007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 xmlns:a16="http://schemas.microsoft.com/office/drawing/2014/main" id="{00000000-0008-0000-0300-00007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 xmlns:a16="http://schemas.microsoft.com/office/drawing/2014/main" id="{00000000-0008-0000-0300-00007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 xmlns:a16="http://schemas.microsoft.com/office/drawing/2014/main" id="{00000000-0008-0000-0300-00007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 xmlns:a16="http://schemas.microsoft.com/office/drawing/2014/main" id="{00000000-0008-0000-0300-00007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 xmlns:a16="http://schemas.microsoft.com/office/drawing/2014/main" id="{00000000-0008-0000-0300-00007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 xmlns:a16="http://schemas.microsoft.com/office/drawing/2014/main" id="{00000000-0008-0000-0300-00008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 xmlns:a16="http://schemas.microsoft.com/office/drawing/2014/main" id="{00000000-0008-0000-0300-00008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4" name="pole tekstowe 2433">
          <a:extLst>
            <a:ext uri="{FF2B5EF4-FFF2-40B4-BE49-F238E27FC236}">
              <a16:creationId xmlns="" xmlns:a16="http://schemas.microsoft.com/office/drawing/2014/main" id="{00000000-0008-0000-0300-00008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5" name="pole tekstowe 2434">
          <a:extLst>
            <a:ext uri="{FF2B5EF4-FFF2-40B4-BE49-F238E27FC236}">
              <a16:creationId xmlns="" xmlns:a16="http://schemas.microsoft.com/office/drawing/2014/main" id="{00000000-0008-0000-0300-00008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6" name="pole tekstowe 2435">
          <a:extLst>
            <a:ext uri="{FF2B5EF4-FFF2-40B4-BE49-F238E27FC236}">
              <a16:creationId xmlns="" xmlns:a16="http://schemas.microsoft.com/office/drawing/2014/main" id="{00000000-0008-0000-0300-00008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7" name="pole tekstowe 2436">
          <a:extLst>
            <a:ext uri="{FF2B5EF4-FFF2-40B4-BE49-F238E27FC236}">
              <a16:creationId xmlns="" xmlns:a16="http://schemas.microsoft.com/office/drawing/2014/main" id="{00000000-0008-0000-0300-00008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8" name="pole tekstowe 2437">
          <a:extLst>
            <a:ext uri="{FF2B5EF4-FFF2-40B4-BE49-F238E27FC236}">
              <a16:creationId xmlns="" xmlns:a16="http://schemas.microsoft.com/office/drawing/2014/main" id="{00000000-0008-0000-0300-00008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39" name="pole tekstowe 2438">
          <a:extLst>
            <a:ext uri="{FF2B5EF4-FFF2-40B4-BE49-F238E27FC236}">
              <a16:creationId xmlns="" xmlns:a16="http://schemas.microsoft.com/office/drawing/2014/main" id="{00000000-0008-0000-0300-00008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0" name="pole tekstowe 2439">
          <a:extLst>
            <a:ext uri="{FF2B5EF4-FFF2-40B4-BE49-F238E27FC236}">
              <a16:creationId xmlns="" xmlns:a16="http://schemas.microsoft.com/office/drawing/2014/main" id="{00000000-0008-0000-0300-00008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1" name="pole tekstowe 2440">
          <a:extLst>
            <a:ext uri="{FF2B5EF4-FFF2-40B4-BE49-F238E27FC236}">
              <a16:creationId xmlns="" xmlns:a16="http://schemas.microsoft.com/office/drawing/2014/main" id="{00000000-0008-0000-0300-00008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2" name="pole tekstowe 2441">
          <a:extLst>
            <a:ext uri="{FF2B5EF4-FFF2-40B4-BE49-F238E27FC236}">
              <a16:creationId xmlns="" xmlns:a16="http://schemas.microsoft.com/office/drawing/2014/main" id="{00000000-0008-0000-0300-00008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3" name="pole tekstowe 2442">
          <a:extLst>
            <a:ext uri="{FF2B5EF4-FFF2-40B4-BE49-F238E27FC236}">
              <a16:creationId xmlns="" xmlns:a16="http://schemas.microsoft.com/office/drawing/2014/main" id="{00000000-0008-0000-0300-00008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4" name="pole tekstowe 2443">
          <a:extLst>
            <a:ext uri="{FF2B5EF4-FFF2-40B4-BE49-F238E27FC236}">
              <a16:creationId xmlns="" xmlns:a16="http://schemas.microsoft.com/office/drawing/2014/main" id="{00000000-0008-0000-0300-00008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5" name="pole tekstowe 2444">
          <a:extLst>
            <a:ext uri="{FF2B5EF4-FFF2-40B4-BE49-F238E27FC236}">
              <a16:creationId xmlns="" xmlns:a16="http://schemas.microsoft.com/office/drawing/2014/main" id="{00000000-0008-0000-0300-00008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6" name="pole tekstowe 2445">
          <a:extLst>
            <a:ext uri="{FF2B5EF4-FFF2-40B4-BE49-F238E27FC236}">
              <a16:creationId xmlns="" xmlns:a16="http://schemas.microsoft.com/office/drawing/2014/main" id="{00000000-0008-0000-0300-00008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7" name="pole tekstowe 2446">
          <a:extLst>
            <a:ext uri="{FF2B5EF4-FFF2-40B4-BE49-F238E27FC236}">
              <a16:creationId xmlns="" xmlns:a16="http://schemas.microsoft.com/office/drawing/2014/main" id="{00000000-0008-0000-0300-00008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8" name="pole tekstowe 2447">
          <a:extLst>
            <a:ext uri="{FF2B5EF4-FFF2-40B4-BE49-F238E27FC236}">
              <a16:creationId xmlns="" xmlns:a16="http://schemas.microsoft.com/office/drawing/2014/main" id="{00000000-0008-0000-0300-00009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49" name="pole tekstowe 2448">
          <a:extLst>
            <a:ext uri="{FF2B5EF4-FFF2-40B4-BE49-F238E27FC236}">
              <a16:creationId xmlns="" xmlns:a16="http://schemas.microsoft.com/office/drawing/2014/main" id="{00000000-0008-0000-0300-00009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0" name="pole tekstowe 2449">
          <a:extLst>
            <a:ext uri="{FF2B5EF4-FFF2-40B4-BE49-F238E27FC236}">
              <a16:creationId xmlns="" xmlns:a16="http://schemas.microsoft.com/office/drawing/2014/main" id="{00000000-0008-0000-0300-00009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1" name="pole tekstowe 2450">
          <a:extLst>
            <a:ext uri="{FF2B5EF4-FFF2-40B4-BE49-F238E27FC236}">
              <a16:creationId xmlns="" xmlns:a16="http://schemas.microsoft.com/office/drawing/2014/main" id="{00000000-0008-0000-0300-00009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2" name="pole tekstowe 2451">
          <a:extLst>
            <a:ext uri="{FF2B5EF4-FFF2-40B4-BE49-F238E27FC236}">
              <a16:creationId xmlns="" xmlns:a16="http://schemas.microsoft.com/office/drawing/2014/main" id="{00000000-0008-0000-0300-00009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3" name="pole tekstowe 2452">
          <a:extLst>
            <a:ext uri="{FF2B5EF4-FFF2-40B4-BE49-F238E27FC236}">
              <a16:creationId xmlns="" xmlns:a16="http://schemas.microsoft.com/office/drawing/2014/main" id="{00000000-0008-0000-0300-00009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4" name="pole tekstowe 2453">
          <a:extLst>
            <a:ext uri="{FF2B5EF4-FFF2-40B4-BE49-F238E27FC236}">
              <a16:creationId xmlns="" xmlns:a16="http://schemas.microsoft.com/office/drawing/2014/main" id="{00000000-0008-0000-0300-00009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5" name="pole tekstowe 2454">
          <a:extLst>
            <a:ext uri="{FF2B5EF4-FFF2-40B4-BE49-F238E27FC236}">
              <a16:creationId xmlns="" xmlns:a16="http://schemas.microsoft.com/office/drawing/2014/main" id="{00000000-0008-0000-0300-00009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6" name="pole tekstowe 2455">
          <a:extLst>
            <a:ext uri="{FF2B5EF4-FFF2-40B4-BE49-F238E27FC236}">
              <a16:creationId xmlns="" xmlns:a16="http://schemas.microsoft.com/office/drawing/2014/main" id="{00000000-0008-0000-0300-00009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7" name="pole tekstowe 2456">
          <a:extLst>
            <a:ext uri="{FF2B5EF4-FFF2-40B4-BE49-F238E27FC236}">
              <a16:creationId xmlns="" xmlns:a16="http://schemas.microsoft.com/office/drawing/2014/main" id="{00000000-0008-0000-0300-00009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8" name="pole tekstowe 2457">
          <a:extLst>
            <a:ext uri="{FF2B5EF4-FFF2-40B4-BE49-F238E27FC236}">
              <a16:creationId xmlns="" xmlns:a16="http://schemas.microsoft.com/office/drawing/2014/main" id="{00000000-0008-0000-0300-00009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59" name="pole tekstowe 2458">
          <a:extLst>
            <a:ext uri="{FF2B5EF4-FFF2-40B4-BE49-F238E27FC236}">
              <a16:creationId xmlns="" xmlns:a16="http://schemas.microsoft.com/office/drawing/2014/main" id="{00000000-0008-0000-0300-00009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0" name="pole tekstowe 2459">
          <a:extLst>
            <a:ext uri="{FF2B5EF4-FFF2-40B4-BE49-F238E27FC236}">
              <a16:creationId xmlns="" xmlns:a16="http://schemas.microsoft.com/office/drawing/2014/main" id="{00000000-0008-0000-0300-00009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1" name="pole tekstowe 2460">
          <a:extLst>
            <a:ext uri="{FF2B5EF4-FFF2-40B4-BE49-F238E27FC236}">
              <a16:creationId xmlns="" xmlns:a16="http://schemas.microsoft.com/office/drawing/2014/main" id="{00000000-0008-0000-0300-00009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2" name="pole tekstowe 2461">
          <a:extLst>
            <a:ext uri="{FF2B5EF4-FFF2-40B4-BE49-F238E27FC236}">
              <a16:creationId xmlns="" xmlns:a16="http://schemas.microsoft.com/office/drawing/2014/main" id="{00000000-0008-0000-0300-00009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3" name="pole tekstowe 2462">
          <a:extLst>
            <a:ext uri="{FF2B5EF4-FFF2-40B4-BE49-F238E27FC236}">
              <a16:creationId xmlns="" xmlns:a16="http://schemas.microsoft.com/office/drawing/2014/main" id="{00000000-0008-0000-0300-00009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4" name="pole tekstowe 2463">
          <a:extLst>
            <a:ext uri="{FF2B5EF4-FFF2-40B4-BE49-F238E27FC236}">
              <a16:creationId xmlns="" xmlns:a16="http://schemas.microsoft.com/office/drawing/2014/main" id="{00000000-0008-0000-0300-0000A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65" name="pole tekstowe 2464">
          <a:extLst>
            <a:ext uri="{FF2B5EF4-FFF2-40B4-BE49-F238E27FC236}">
              <a16:creationId xmlns="" xmlns:a16="http://schemas.microsoft.com/office/drawing/2014/main" id="{00000000-0008-0000-0300-0000A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 xmlns:a16="http://schemas.microsoft.com/office/drawing/2014/main" id="{00000000-0008-0000-0300-0000A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 xmlns:a16="http://schemas.microsoft.com/office/drawing/2014/main" id="{00000000-0008-0000-0300-0000A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 xmlns:a16="http://schemas.microsoft.com/office/drawing/2014/main" id="{00000000-0008-0000-0300-0000A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 xmlns:a16="http://schemas.microsoft.com/office/drawing/2014/main" id="{00000000-0008-0000-0300-0000A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 xmlns:a16="http://schemas.microsoft.com/office/drawing/2014/main" id="{00000000-0008-0000-0300-0000A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 xmlns:a16="http://schemas.microsoft.com/office/drawing/2014/main" id="{00000000-0008-0000-0300-0000A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 xmlns:a16="http://schemas.microsoft.com/office/drawing/2014/main" id="{00000000-0008-0000-0300-0000A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 xmlns:a16="http://schemas.microsoft.com/office/drawing/2014/main" id="{00000000-0008-0000-0300-0000A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 xmlns:a16="http://schemas.microsoft.com/office/drawing/2014/main" id="{00000000-0008-0000-0300-0000A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 xmlns:a16="http://schemas.microsoft.com/office/drawing/2014/main" id="{00000000-0008-0000-0300-0000A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 xmlns:a16="http://schemas.microsoft.com/office/drawing/2014/main" id="{00000000-0008-0000-0300-0000A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 xmlns:a16="http://schemas.microsoft.com/office/drawing/2014/main" id="{00000000-0008-0000-0300-0000A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 xmlns:a16="http://schemas.microsoft.com/office/drawing/2014/main" id="{00000000-0008-0000-0300-0000A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 xmlns:a16="http://schemas.microsoft.com/office/drawing/2014/main" id="{00000000-0008-0000-0300-0000A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 xmlns:a16="http://schemas.microsoft.com/office/drawing/2014/main" id="{00000000-0008-0000-0300-0000B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 xmlns:a16="http://schemas.microsoft.com/office/drawing/2014/main" id="{00000000-0008-0000-0300-0000B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 xmlns:a16="http://schemas.microsoft.com/office/drawing/2014/main" id="{00000000-0008-0000-0300-0000B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 xmlns:a16="http://schemas.microsoft.com/office/drawing/2014/main" id="{00000000-0008-0000-0300-0000B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 xmlns:a16="http://schemas.microsoft.com/office/drawing/2014/main" id="{00000000-0008-0000-0300-0000B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 xmlns:a16="http://schemas.microsoft.com/office/drawing/2014/main" id="{00000000-0008-0000-0300-0000B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 xmlns:a16="http://schemas.microsoft.com/office/drawing/2014/main" id="{00000000-0008-0000-0300-0000B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 xmlns:a16="http://schemas.microsoft.com/office/drawing/2014/main" id="{00000000-0008-0000-0300-0000B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 xmlns:a16="http://schemas.microsoft.com/office/drawing/2014/main" id="{00000000-0008-0000-0300-0000B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 xmlns:a16="http://schemas.microsoft.com/office/drawing/2014/main" id="{00000000-0008-0000-0300-0000B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 xmlns:a16="http://schemas.microsoft.com/office/drawing/2014/main" id="{00000000-0008-0000-0300-0000B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 xmlns:a16="http://schemas.microsoft.com/office/drawing/2014/main" id="{00000000-0008-0000-0300-0000B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 xmlns:a16="http://schemas.microsoft.com/office/drawing/2014/main" id="{00000000-0008-0000-0300-0000B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 xmlns:a16="http://schemas.microsoft.com/office/drawing/2014/main" id="{00000000-0008-0000-0300-0000B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 xmlns:a16="http://schemas.microsoft.com/office/drawing/2014/main" id="{00000000-0008-0000-0300-0000B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 xmlns:a16="http://schemas.microsoft.com/office/drawing/2014/main" id="{00000000-0008-0000-0300-0000B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 xmlns:a16="http://schemas.microsoft.com/office/drawing/2014/main" id="{00000000-0008-0000-0300-0000C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 xmlns:a16="http://schemas.microsoft.com/office/drawing/2014/main" id="{00000000-0008-0000-0300-0000C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98" name="pole tekstowe 2497">
          <a:extLst>
            <a:ext uri="{FF2B5EF4-FFF2-40B4-BE49-F238E27FC236}">
              <a16:creationId xmlns="" xmlns:a16="http://schemas.microsoft.com/office/drawing/2014/main" id="{00000000-0008-0000-0300-0000C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499" name="pole tekstowe 2498">
          <a:extLst>
            <a:ext uri="{FF2B5EF4-FFF2-40B4-BE49-F238E27FC236}">
              <a16:creationId xmlns="" xmlns:a16="http://schemas.microsoft.com/office/drawing/2014/main" id="{00000000-0008-0000-0300-0000C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0" name="pole tekstowe 2499">
          <a:extLst>
            <a:ext uri="{FF2B5EF4-FFF2-40B4-BE49-F238E27FC236}">
              <a16:creationId xmlns="" xmlns:a16="http://schemas.microsoft.com/office/drawing/2014/main" id="{00000000-0008-0000-0300-0000C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1" name="pole tekstowe 2500">
          <a:extLst>
            <a:ext uri="{FF2B5EF4-FFF2-40B4-BE49-F238E27FC236}">
              <a16:creationId xmlns="" xmlns:a16="http://schemas.microsoft.com/office/drawing/2014/main" id="{00000000-0008-0000-0300-0000C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2" name="pole tekstowe 2501">
          <a:extLst>
            <a:ext uri="{FF2B5EF4-FFF2-40B4-BE49-F238E27FC236}">
              <a16:creationId xmlns="" xmlns:a16="http://schemas.microsoft.com/office/drawing/2014/main" id="{00000000-0008-0000-0300-0000C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3" name="pole tekstowe 2502">
          <a:extLst>
            <a:ext uri="{FF2B5EF4-FFF2-40B4-BE49-F238E27FC236}">
              <a16:creationId xmlns="" xmlns:a16="http://schemas.microsoft.com/office/drawing/2014/main" id="{00000000-0008-0000-0300-0000C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4" name="pole tekstowe 2503">
          <a:extLst>
            <a:ext uri="{FF2B5EF4-FFF2-40B4-BE49-F238E27FC236}">
              <a16:creationId xmlns="" xmlns:a16="http://schemas.microsoft.com/office/drawing/2014/main" id="{00000000-0008-0000-0300-0000C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5" name="pole tekstowe 2504">
          <a:extLst>
            <a:ext uri="{FF2B5EF4-FFF2-40B4-BE49-F238E27FC236}">
              <a16:creationId xmlns="" xmlns:a16="http://schemas.microsoft.com/office/drawing/2014/main" id="{00000000-0008-0000-0300-0000C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6" name="pole tekstowe 2505">
          <a:extLst>
            <a:ext uri="{FF2B5EF4-FFF2-40B4-BE49-F238E27FC236}">
              <a16:creationId xmlns="" xmlns:a16="http://schemas.microsoft.com/office/drawing/2014/main" id="{00000000-0008-0000-0300-0000C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7" name="pole tekstowe 2506">
          <a:extLst>
            <a:ext uri="{FF2B5EF4-FFF2-40B4-BE49-F238E27FC236}">
              <a16:creationId xmlns="" xmlns:a16="http://schemas.microsoft.com/office/drawing/2014/main" id="{00000000-0008-0000-0300-0000C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8" name="pole tekstowe 2507">
          <a:extLst>
            <a:ext uri="{FF2B5EF4-FFF2-40B4-BE49-F238E27FC236}">
              <a16:creationId xmlns="" xmlns:a16="http://schemas.microsoft.com/office/drawing/2014/main" id="{00000000-0008-0000-0300-0000C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09" name="pole tekstowe 2508">
          <a:extLst>
            <a:ext uri="{FF2B5EF4-FFF2-40B4-BE49-F238E27FC236}">
              <a16:creationId xmlns="" xmlns:a16="http://schemas.microsoft.com/office/drawing/2014/main" id="{00000000-0008-0000-0300-0000C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0" name="pole tekstowe 2509">
          <a:extLst>
            <a:ext uri="{FF2B5EF4-FFF2-40B4-BE49-F238E27FC236}">
              <a16:creationId xmlns="" xmlns:a16="http://schemas.microsoft.com/office/drawing/2014/main" id="{00000000-0008-0000-0300-0000C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1" name="pole tekstowe 2510">
          <a:extLst>
            <a:ext uri="{FF2B5EF4-FFF2-40B4-BE49-F238E27FC236}">
              <a16:creationId xmlns="" xmlns:a16="http://schemas.microsoft.com/office/drawing/2014/main" id="{00000000-0008-0000-0300-0000C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2" name="pole tekstowe 2511">
          <a:extLst>
            <a:ext uri="{FF2B5EF4-FFF2-40B4-BE49-F238E27FC236}">
              <a16:creationId xmlns="" xmlns:a16="http://schemas.microsoft.com/office/drawing/2014/main" id="{00000000-0008-0000-0300-0000D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3" name="pole tekstowe 2512">
          <a:extLst>
            <a:ext uri="{FF2B5EF4-FFF2-40B4-BE49-F238E27FC236}">
              <a16:creationId xmlns="" xmlns:a16="http://schemas.microsoft.com/office/drawing/2014/main" id="{00000000-0008-0000-0300-0000D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4" name="pole tekstowe 2513">
          <a:extLst>
            <a:ext uri="{FF2B5EF4-FFF2-40B4-BE49-F238E27FC236}">
              <a16:creationId xmlns="" xmlns:a16="http://schemas.microsoft.com/office/drawing/2014/main" id="{00000000-0008-0000-0300-0000D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5" name="pole tekstowe 2514">
          <a:extLst>
            <a:ext uri="{FF2B5EF4-FFF2-40B4-BE49-F238E27FC236}">
              <a16:creationId xmlns="" xmlns:a16="http://schemas.microsoft.com/office/drawing/2014/main" id="{00000000-0008-0000-0300-0000D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6" name="pole tekstowe 2515">
          <a:extLst>
            <a:ext uri="{FF2B5EF4-FFF2-40B4-BE49-F238E27FC236}">
              <a16:creationId xmlns="" xmlns:a16="http://schemas.microsoft.com/office/drawing/2014/main" id="{00000000-0008-0000-0300-0000D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7" name="pole tekstowe 2516">
          <a:extLst>
            <a:ext uri="{FF2B5EF4-FFF2-40B4-BE49-F238E27FC236}">
              <a16:creationId xmlns="" xmlns:a16="http://schemas.microsoft.com/office/drawing/2014/main" id="{00000000-0008-0000-0300-0000D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8" name="pole tekstowe 2517">
          <a:extLst>
            <a:ext uri="{FF2B5EF4-FFF2-40B4-BE49-F238E27FC236}">
              <a16:creationId xmlns="" xmlns:a16="http://schemas.microsoft.com/office/drawing/2014/main" id="{00000000-0008-0000-0300-0000D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19" name="pole tekstowe 2518">
          <a:extLst>
            <a:ext uri="{FF2B5EF4-FFF2-40B4-BE49-F238E27FC236}">
              <a16:creationId xmlns="" xmlns:a16="http://schemas.microsoft.com/office/drawing/2014/main" id="{00000000-0008-0000-0300-0000D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0" name="pole tekstowe 2519">
          <a:extLst>
            <a:ext uri="{FF2B5EF4-FFF2-40B4-BE49-F238E27FC236}">
              <a16:creationId xmlns="" xmlns:a16="http://schemas.microsoft.com/office/drawing/2014/main" id="{00000000-0008-0000-0300-0000D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1" name="pole tekstowe 2520">
          <a:extLst>
            <a:ext uri="{FF2B5EF4-FFF2-40B4-BE49-F238E27FC236}">
              <a16:creationId xmlns="" xmlns:a16="http://schemas.microsoft.com/office/drawing/2014/main" id="{00000000-0008-0000-0300-0000D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2" name="pole tekstowe 2521">
          <a:extLst>
            <a:ext uri="{FF2B5EF4-FFF2-40B4-BE49-F238E27FC236}">
              <a16:creationId xmlns="" xmlns:a16="http://schemas.microsoft.com/office/drawing/2014/main" id="{00000000-0008-0000-0300-0000D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3" name="pole tekstowe 2522">
          <a:extLst>
            <a:ext uri="{FF2B5EF4-FFF2-40B4-BE49-F238E27FC236}">
              <a16:creationId xmlns="" xmlns:a16="http://schemas.microsoft.com/office/drawing/2014/main" id="{00000000-0008-0000-0300-0000D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4" name="pole tekstowe 2523">
          <a:extLst>
            <a:ext uri="{FF2B5EF4-FFF2-40B4-BE49-F238E27FC236}">
              <a16:creationId xmlns="" xmlns:a16="http://schemas.microsoft.com/office/drawing/2014/main" id="{00000000-0008-0000-0300-0000D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5" name="pole tekstowe 2524">
          <a:extLst>
            <a:ext uri="{FF2B5EF4-FFF2-40B4-BE49-F238E27FC236}">
              <a16:creationId xmlns="" xmlns:a16="http://schemas.microsoft.com/office/drawing/2014/main" id="{00000000-0008-0000-0300-0000D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6" name="pole tekstowe 2525">
          <a:extLst>
            <a:ext uri="{FF2B5EF4-FFF2-40B4-BE49-F238E27FC236}">
              <a16:creationId xmlns="" xmlns:a16="http://schemas.microsoft.com/office/drawing/2014/main" id="{00000000-0008-0000-0300-0000D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7" name="pole tekstowe 2526">
          <a:extLst>
            <a:ext uri="{FF2B5EF4-FFF2-40B4-BE49-F238E27FC236}">
              <a16:creationId xmlns="" xmlns:a16="http://schemas.microsoft.com/office/drawing/2014/main" id="{00000000-0008-0000-0300-0000D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8" name="pole tekstowe 2527">
          <a:extLst>
            <a:ext uri="{FF2B5EF4-FFF2-40B4-BE49-F238E27FC236}">
              <a16:creationId xmlns="" xmlns:a16="http://schemas.microsoft.com/office/drawing/2014/main" id="{00000000-0008-0000-0300-0000E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29" name="pole tekstowe 2528">
          <a:extLst>
            <a:ext uri="{FF2B5EF4-FFF2-40B4-BE49-F238E27FC236}">
              <a16:creationId xmlns="" xmlns:a16="http://schemas.microsoft.com/office/drawing/2014/main" id="{00000000-0008-0000-0300-0000E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 xmlns:a16="http://schemas.microsoft.com/office/drawing/2014/main" id="{00000000-0008-0000-0300-0000E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 xmlns:a16="http://schemas.microsoft.com/office/drawing/2014/main" id="{00000000-0008-0000-0300-0000E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 xmlns:a16="http://schemas.microsoft.com/office/drawing/2014/main" id="{00000000-0008-0000-0300-0000E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 xmlns:a16="http://schemas.microsoft.com/office/drawing/2014/main" id="{00000000-0008-0000-0300-0000E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 xmlns:a16="http://schemas.microsoft.com/office/drawing/2014/main" id="{00000000-0008-0000-0300-0000E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 xmlns:a16="http://schemas.microsoft.com/office/drawing/2014/main" id="{00000000-0008-0000-0300-0000E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 xmlns:a16="http://schemas.microsoft.com/office/drawing/2014/main" id="{00000000-0008-0000-0300-0000E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 xmlns:a16="http://schemas.microsoft.com/office/drawing/2014/main" id="{00000000-0008-0000-0300-0000E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 xmlns:a16="http://schemas.microsoft.com/office/drawing/2014/main" id="{00000000-0008-0000-0300-0000E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 xmlns:a16="http://schemas.microsoft.com/office/drawing/2014/main" id="{00000000-0008-0000-0300-0000E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 xmlns:a16="http://schemas.microsoft.com/office/drawing/2014/main" id="{00000000-0008-0000-0300-0000E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 xmlns:a16="http://schemas.microsoft.com/office/drawing/2014/main" id="{00000000-0008-0000-0300-0000E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 xmlns:a16="http://schemas.microsoft.com/office/drawing/2014/main" id="{00000000-0008-0000-0300-0000E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 xmlns:a16="http://schemas.microsoft.com/office/drawing/2014/main" id="{00000000-0008-0000-0300-0000E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 xmlns:a16="http://schemas.microsoft.com/office/drawing/2014/main" id="{00000000-0008-0000-0300-0000F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 xmlns:a16="http://schemas.microsoft.com/office/drawing/2014/main" id="{00000000-0008-0000-0300-0000F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 xmlns:a16="http://schemas.microsoft.com/office/drawing/2014/main" id="{00000000-0008-0000-0300-0000F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 xmlns:a16="http://schemas.microsoft.com/office/drawing/2014/main" id="{00000000-0008-0000-0300-0000F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 xmlns:a16="http://schemas.microsoft.com/office/drawing/2014/main" id="{00000000-0008-0000-0300-0000F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 xmlns:a16="http://schemas.microsoft.com/office/drawing/2014/main" id="{00000000-0008-0000-0300-0000F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 xmlns:a16="http://schemas.microsoft.com/office/drawing/2014/main" id="{00000000-0008-0000-0300-0000F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 xmlns:a16="http://schemas.microsoft.com/office/drawing/2014/main" id="{00000000-0008-0000-0300-0000F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 xmlns:a16="http://schemas.microsoft.com/office/drawing/2014/main" id="{00000000-0008-0000-0300-0000F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 xmlns:a16="http://schemas.microsoft.com/office/drawing/2014/main" id="{00000000-0008-0000-0300-0000F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 xmlns:a16="http://schemas.microsoft.com/office/drawing/2014/main" id="{00000000-0008-0000-0300-0000F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 xmlns:a16="http://schemas.microsoft.com/office/drawing/2014/main" id="{00000000-0008-0000-0300-0000F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 xmlns:a16="http://schemas.microsoft.com/office/drawing/2014/main" id="{00000000-0008-0000-0300-0000F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 xmlns:a16="http://schemas.microsoft.com/office/drawing/2014/main" id="{00000000-0008-0000-0300-0000F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 xmlns:a16="http://schemas.microsoft.com/office/drawing/2014/main" id="{00000000-0008-0000-0300-0000F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 xmlns:a16="http://schemas.microsoft.com/office/drawing/2014/main" id="{00000000-0008-0000-0300-0000F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 xmlns:a16="http://schemas.microsoft.com/office/drawing/2014/main" id="{00000000-0008-0000-0300-00000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 xmlns:a16="http://schemas.microsoft.com/office/drawing/2014/main" id="{00000000-0008-0000-0300-00000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2" name="pole tekstowe 2561">
          <a:extLst>
            <a:ext uri="{FF2B5EF4-FFF2-40B4-BE49-F238E27FC236}">
              <a16:creationId xmlns="" xmlns:a16="http://schemas.microsoft.com/office/drawing/2014/main" id="{00000000-0008-0000-0300-00000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3" name="pole tekstowe 2562">
          <a:extLst>
            <a:ext uri="{FF2B5EF4-FFF2-40B4-BE49-F238E27FC236}">
              <a16:creationId xmlns="" xmlns:a16="http://schemas.microsoft.com/office/drawing/2014/main" id="{00000000-0008-0000-0300-00000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4" name="pole tekstowe 2563">
          <a:extLst>
            <a:ext uri="{FF2B5EF4-FFF2-40B4-BE49-F238E27FC236}">
              <a16:creationId xmlns="" xmlns:a16="http://schemas.microsoft.com/office/drawing/2014/main" id="{00000000-0008-0000-0300-00000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5" name="pole tekstowe 2564">
          <a:extLst>
            <a:ext uri="{FF2B5EF4-FFF2-40B4-BE49-F238E27FC236}">
              <a16:creationId xmlns="" xmlns:a16="http://schemas.microsoft.com/office/drawing/2014/main" id="{00000000-0008-0000-0300-00000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6" name="pole tekstowe 2565">
          <a:extLst>
            <a:ext uri="{FF2B5EF4-FFF2-40B4-BE49-F238E27FC236}">
              <a16:creationId xmlns="" xmlns:a16="http://schemas.microsoft.com/office/drawing/2014/main" id="{00000000-0008-0000-0300-00000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7" name="pole tekstowe 2566">
          <a:extLst>
            <a:ext uri="{FF2B5EF4-FFF2-40B4-BE49-F238E27FC236}">
              <a16:creationId xmlns="" xmlns:a16="http://schemas.microsoft.com/office/drawing/2014/main" id="{00000000-0008-0000-0300-00000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8" name="pole tekstowe 2567">
          <a:extLst>
            <a:ext uri="{FF2B5EF4-FFF2-40B4-BE49-F238E27FC236}">
              <a16:creationId xmlns="" xmlns:a16="http://schemas.microsoft.com/office/drawing/2014/main" id="{00000000-0008-0000-0300-00000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69" name="pole tekstowe 2568">
          <a:extLst>
            <a:ext uri="{FF2B5EF4-FFF2-40B4-BE49-F238E27FC236}">
              <a16:creationId xmlns="" xmlns:a16="http://schemas.microsoft.com/office/drawing/2014/main" id="{00000000-0008-0000-0300-00000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0" name="pole tekstowe 2569">
          <a:extLst>
            <a:ext uri="{FF2B5EF4-FFF2-40B4-BE49-F238E27FC236}">
              <a16:creationId xmlns="" xmlns:a16="http://schemas.microsoft.com/office/drawing/2014/main" id="{00000000-0008-0000-0300-00000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1" name="pole tekstowe 2570">
          <a:extLst>
            <a:ext uri="{FF2B5EF4-FFF2-40B4-BE49-F238E27FC236}">
              <a16:creationId xmlns="" xmlns:a16="http://schemas.microsoft.com/office/drawing/2014/main" id="{00000000-0008-0000-0300-00000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2" name="pole tekstowe 2571">
          <a:extLst>
            <a:ext uri="{FF2B5EF4-FFF2-40B4-BE49-F238E27FC236}">
              <a16:creationId xmlns="" xmlns:a16="http://schemas.microsoft.com/office/drawing/2014/main" id="{00000000-0008-0000-0300-00000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3" name="pole tekstowe 2572">
          <a:extLst>
            <a:ext uri="{FF2B5EF4-FFF2-40B4-BE49-F238E27FC236}">
              <a16:creationId xmlns="" xmlns:a16="http://schemas.microsoft.com/office/drawing/2014/main" id="{00000000-0008-0000-0300-00000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4" name="pole tekstowe 2573">
          <a:extLst>
            <a:ext uri="{FF2B5EF4-FFF2-40B4-BE49-F238E27FC236}">
              <a16:creationId xmlns="" xmlns:a16="http://schemas.microsoft.com/office/drawing/2014/main" id="{00000000-0008-0000-0300-00000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5" name="pole tekstowe 2574">
          <a:extLst>
            <a:ext uri="{FF2B5EF4-FFF2-40B4-BE49-F238E27FC236}">
              <a16:creationId xmlns="" xmlns:a16="http://schemas.microsoft.com/office/drawing/2014/main" id="{00000000-0008-0000-0300-00000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6" name="pole tekstowe 2575">
          <a:extLst>
            <a:ext uri="{FF2B5EF4-FFF2-40B4-BE49-F238E27FC236}">
              <a16:creationId xmlns="" xmlns:a16="http://schemas.microsoft.com/office/drawing/2014/main" id="{00000000-0008-0000-0300-00001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7" name="pole tekstowe 2576">
          <a:extLst>
            <a:ext uri="{FF2B5EF4-FFF2-40B4-BE49-F238E27FC236}">
              <a16:creationId xmlns="" xmlns:a16="http://schemas.microsoft.com/office/drawing/2014/main" id="{00000000-0008-0000-0300-00001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8" name="pole tekstowe 2577">
          <a:extLst>
            <a:ext uri="{FF2B5EF4-FFF2-40B4-BE49-F238E27FC236}">
              <a16:creationId xmlns="" xmlns:a16="http://schemas.microsoft.com/office/drawing/2014/main" id="{00000000-0008-0000-0300-00001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79" name="pole tekstowe 2578">
          <a:extLst>
            <a:ext uri="{FF2B5EF4-FFF2-40B4-BE49-F238E27FC236}">
              <a16:creationId xmlns="" xmlns:a16="http://schemas.microsoft.com/office/drawing/2014/main" id="{00000000-0008-0000-0300-00001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0" name="pole tekstowe 2579">
          <a:extLst>
            <a:ext uri="{FF2B5EF4-FFF2-40B4-BE49-F238E27FC236}">
              <a16:creationId xmlns="" xmlns:a16="http://schemas.microsoft.com/office/drawing/2014/main" id="{00000000-0008-0000-0300-00001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1" name="pole tekstowe 2580">
          <a:extLst>
            <a:ext uri="{FF2B5EF4-FFF2-40B4-BE49-F238E27FC236}">
              <a16:creationId xmlns="" xmlns:a16="http://schemas.microsoft.com/office/drawing/2014/main" id="{00000000-0008-0000-0300-00001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2" name="pole tekstowe 2581">
          <a:extLst>
            <a:ext uri="{FF2B5EF4-FFF2-40B4-BE49-F238E27FC236}">
              <a16:creationId xmlns="" xmlns:a16="http://schemas.microsoft.com/office/drawing/2014/main" id="{00000000-0008-0000-0300-00001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3" name="pole tekstowe 2582">
          <a:extLst>
            <a:ext uri="{FF2B5EF4-FFF2-40B4-BE49-F238E27FC236}">
              <a16:creationId xmlns="" xmlns:a16="http://schemas.microsoft.com/office/drawing/2014/main" id="{00000000-0008-0000-0300-00001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4" name="pole tekstowe 2583">
          <a:extLst>
            <a:ext uri="{FF2B5EF4-FFF2-40B4-BE49-F238E27FC236}">
              <a16:creationId xmlns="" xmlns:a16="http://schemas.microsoft.com/office/drawing/2014/main" id="{00000000-0008-0000-0300-00001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5" name="pole tekstowe 2584">
          <a:extLst>
            <a:ext uri="{FF2B5EF4-FFF2-40B4-BE49-F238E27FC236}">
              <a16:creationId xmlns="" xmlns:a16="http://schemas.microsoft.com/office/drawing/2014/main" id="{00000000-0008-0000-0300-00001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6" name="pole tekstowe 2585">
          <a:extLst>
            <a:ext uri="{FF2B5EF4-FFF2-40B4-BE49-F238E27FC236}">
              <a16:creationId xmlns="" xmlns:a16="http://schemas.microsoft.com/office/drawing/2014/main" id="{00000000-0008-0000-0300-00001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7" name="pole tekstowe 2586">
          <a:extLst>
            <a:ext uri="{FF2B5EF4-FFF2-40B4-BE49-F238E27FC236}">
              <a16:creationId xmlns="" xmlns:a16="http://schemas.microsoft.com/office/drawing/2014/main" id="{00000000-0008-0000-0300-00001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8" name="pole tekstowe 2587">
          <a:extLst>
            <a:ext uri="{FF2B5EF4-FFF2-40B4-BE49-F238E27FC236}">
              <a16:creationId xmlns="" xmlns:a16="http://schemas.microsoft.com/office/drawing/2014/main" id="{00000000-0008-0000-0300-00001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89" name="pole tekstowe 2588">
          <a:extLst>
            <a:ext uri="{FF2B5EF4-FFF2-40B4-BE49-F238E27FC236}">
              <a16:creationId xmlns="" xmlns:a16="http://schemas.microsoft.com/office/drawing/2014/main" id="{00000000-0008-0000-0300-00001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0" name="pole tekstowe 2589">
          <a:extLst>
            <a:ext uri="{FF2B5EF4-FFF2-40B4-BE49-F238E27FC236}">
              <a16:creationId xmlns="" xmlns:a16="http://schemas.microsoft.com/office/drawing/2014/main" id="{00000000-0008-0000-0300-00001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1" name="pole tekstowe 2590">
          <a:extLst>
            <a:ext uri="{FF2B5EF4-FFF2-40B4-BE49-F238E27FC236}">
              <a16:creationId xmlns="" xmlns:a16="http://schemas.microsoft.com/office/drawing/2014/main" id="{00000000-0008-0000-0300-00001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2" name="pole tekstowe 2591">
          <a:extLst>
            <a:ext uri="{FF2B5EF4-FFF2-40B4-BE49-F238E27FC236}">
              <a16:creationId xmlns="" xmlns:a16="http://schemas.microsoft.com/office/drawing/2014/main" id="{00000000-0008-0000-0300-00002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593" name="pole tekstowe 2592">
          <a:extLst>
            <a:ext uri="{FF2B5EF4-FFF2-40B4-BE49-F238E27FC236}">
              <a16:creationId xmlns="" xmlns:a16="http://schemas.microsoft.com/office/drawing/2014/main" id="{00000000-0008-0000-0300-00002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 xmlns:a16="http://schemas.microsoft.com/office/drawing/2014/main" id="{00000000-0008-0000-0300-00002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 xmlns:a16="http://schemas.microsoft.com/office/drawing/2014/main" id="{00000000-0008-0000-0300-00002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 xmlns:a16="http://schemas.microsoft.com/office/drawing/2014/main" id="{00000000-0008-0000-0300-00002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 xmlns:a16="http://schemas.microsoft.com/office/drawing/2014/main" id="{00000000-0008-0000-0300-00002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 xmlns:a16="http://schemas.microsoft.com/office/drawing/2014/main" id="{00000000-0008-0000-0300-00002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 xmlns:a16="http://schemas.microsoft.com/office/drawing/2014/main" id="{00000000-0008-0000-0300-00002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 xmlns:a16="http://schemas.microsoft.com/office/drawing/2014/main" id="{00000000-0008-0000-0300-00002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 xmlns:a16="http://schemas.microsoft.com/office/drawing/2014/main" id="{00000000-0008-0000-0300-00002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 xmlns:a16="http://schemas.microsoft.com/office/drawing/2014/main" id="{00000000-0008-0000-0300-00002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 xmlns:a16="http://schemas.microsoft.com/office/drawing/2014/main" id="{00000000-0008-0000-0300-00002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 xmlns:a16="http://schemas.microsoft.com/office/drawing/2014/main" id="{00000000-0008-0000-0300-00002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 xmlns:a16="http://schemas.microsoft.com/office/drawing/2014/main" id="{00000000-0008-0000-0300-00002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 xmlns:a16="http://schemas.microsoft.com/office/drawing/2014/main" id="{00000000-0008-0000-0300-00002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 xmlns:a16="http://schemas.microsoft.com/office/drawing/2014/main" id="{00000000-0008-0000-0300-00002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 xmlns:a16="http://schemas.microsoft.com/office/drawing/2014/main" id="{00000000-0008-0000-0300-00003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 xmlns:a16="http://schemas.microsoft.com/office/drawing/2014/main" id="{00000000-0008-0000-0300-00003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 xmlns:a16="http://schemas.microsoft.com/office/drawing/2014/main" id="{00000000-0008-0000-0300-00003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 xmlns:a16="http://schemas.microsoft.com/office/drawing/2014/main" id="{00000000-0008-0000-0300-00003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 xmlns:a16="http://schemas.microsoft.com/office/drawing/2014/main" id="{00000000-0008-0000-0300-00003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 xmlns:a16="http://schemas.microsoft.com/office/drawing/2014/main" id="{00000000-0008-0000-0300-00003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 xmlns:a16="http://schemas.microsoft.com/office/drawing/2014/main" id="{00000000-0008-0000-0300-00003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 xmlns:a16="http://schemas.microsoft.com/office/drawing/2014/main" id="{00000000-0008-0000-0300-00003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 xmlns:a16="http://schemas.microsoft.com/office/drawing/2014/main" id="{00000000-0008-0000-0300-00003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 xmlns:a16="http://schemas.microsoft.com/office/drawing/2014/main" id="{00000000-0008-0000-0300-00003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 xmlns:a16="http://schemas.microsoft.com/office/drawing/2014/main" id="{00000000-0008-0000-0300-00003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 xmlns:a16="http://schemas.microsoft.com/office/drawing/2014/main" id="{00000000-0008-0000-0300-00003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 xmlns:a16="http://schemas.microsoft.com/office/drawing/2014/main" id="{00000000-0008-0000-0300-00003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 xmlns:a16="http://schemas.microsoft.com/office/drawing/2014/main" id="{00000000-0008-0000-0300-00003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 xmlns:a16="http://schemas.microsoft.com/office/drawing/2014/main" id="{00000000-0008-0000-0300-00003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 xmlns:a16="http://schemas.microsoft.com/office/drawing/2014/main" id="{00000000-0008-0000-0300-00003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 xmlns:a16="http://schemas.microsoft.com/office/drawing/2014/main" id="{00000000-0008-0000-0300-00004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 xmlns:a16="http://schemas.microsoft.com/office/drawing/2014/main" id="{00000000-0008-0000-0300-00004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6" name="pole tekstowe 2625">
          <a:extLst>
            <a:ext uri="{FF2B5EF4-FFF2-40B4-BE49-F238E27FC236}">
              <a16:creationId xmlns="" xmlns:a16="http://schemas.microsoft.com/office/drawing/2014/main" id="{00000000-0008-0000-0300-00004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7" name="pole tekstowe 2626">
          <a:extLst>
            <a:ext uri="{FF2B5EF4-FFF2-40B4-BE49-F238E27FC236}">
              <a16:creationId xmlns="" xmlns:a16="http://schemas.microsoft.com/office/drawing/2014/main" id="{00000000-0008-0000-0300-00004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8" name="pole tekstowe 2627">
          <a:extLst>
            <a:ext uri="{FF2B5EF4-FFF2-40B4-BE49-F238E27FC236}">
              <a16:creationId xmlns="" xmlns:a16="http://schemas.microsoft.com/office/drawing/2014/main" id="{00000000-0008-0000-0300-00004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29" name="pole tekstowe 2628">
          <a:extLst>
            <a:ext uri="{FF2B5EF4-FFF2-40B4-BE49-F238E27FC236}">
              <a16:creationId xmlns="" xmlns:a16="http://schemas.microsoft.com/office/drawing/2014/main" id="{00000000-0008-0000-0300-00004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0" name="pole tekstowe 2629">
          <a:extLst>
            <a:ext uri="{FF2B5EF4-FFF2-40B4-BE49-F238E27FC236}">
              <a16:creationId xmlns="" xmlns:a16="http://schemas.microsoft.com/office/drawing/2014/main" id="{00000000-0008-0000-0300-00004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1" name="pole tekstowe 2630">
          <a:extLst>
            <a:ext uri="{FF2B5EF4-FFF2-40B4-BE49-F238E27FC236}">
              <a16:creationId xmlns="" xmlns:a16="http://schemas.microsoft.com/office/drawing/2014/main" id="{00000000-0008-0000-0300-00004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2" name="pole tekstowe 2631">
          <a:extLst>
            <a:ext uri="{FF2B5EF4-FFF2-40B4-BE49-F238E27FC236}">
              <a16:creationId xmlns="" xmlns:a16="http://schemas.microsoft.com/office/drawing/2014/main" id="{00000000-0008-0000-0300-00004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3" name="pole tekstowe 2632">
          <a:extLst>
            <a:ext uri="{FF2B5EF4-FFF2-40B4-BE49-F238E27FC236}">
              <a16:creationId xmlns="" xmlns:a16="http://schemas.microsoft.com/office/drawing/2014/main" id="{00000000-0008-0000-0300-00004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4" name="pole tekstowe 2633">
          <a:extLst>
            <a:ext uri="{FF2B5EF4-FFF2-40B4-BE49-F238E27FC236}">
              <a16:creationId xmlns="" xmlns:a16="http://schemas.microsoft.com/office/drawing/2014/main" id="{00000000-0008-0000-0300-00004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5" name="pole tekstowe 2634">
          <a:extLst>
            <a:ext uri="{FF2B5EF4-FFF2-40B4-BE49-F238E27FC236}">
              <a16:creationId xmlns="" xmlns:a16="http://schemas.microsoft.com/office/drawing/2014/main" id="{00000000-0008-0000-0300-00004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6" name="pole tekstowe 2635">
          <a:extLst>
            <a:ext uri="{FF2B5EF4-FFF2-40B4-BE49-F238E27FC236}">
              <a16:creationId xmlns="" xmlns:a16="http://schemas.microsoft.com/office/drawing/2014/main" id="{00000000-0008-0000-0300-00004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7" name="pole tekstowe 2636">
          <a:extLst>
            <a:ext uri="{FF2B5EF4-FFF2-40B4-BE49-F238E27FC236}">
              <a16:creationId xmlns="" xmlns:a16="http://schemas.microsoft.com/office/drawing/2014/main" id="{00000000-0008-0000-0300-00004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8" name="pole tekstowe 2637">
          <a:extLst>
            <a:ext uri="{FF2B5EF4-FFF2-40B4-BE49-F238E27FC236}">
              <a16:creationId xmlns="" xmlns:a16="http://schemas.microsoft.com/office/drawing/2014/main" id="{00000000-0008-0000-0300-00004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39" name="pole tekstowe 2638">
          <a:extLst>
            <a:ext uri="{FF2B5EF4-FFF2-40B4-BE49-F238E27FC236}">
              <a16:creationId xmlns="" xmlns:a16="http://schemas.microsoft.com/office/drawing/2014/main" id="{00000000-0008-0000-0300-00004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0" name="pole tekstowe 2639">
          <a:extLst>
            <a:ext uri="{FF2B5EF4-FFF2-40B4-BE49-F238E27FC236}">
              <a16:creationId xmlns="" xmlns:a16="http://schemas.microsoft.com/office/drawing/2014/main" id="{00000000-0008-0000-0300-00005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1" name="pole tekstowe 2640">
          <a:extLst>
            <a:ext uri="{FF2B5EF4-FFF2-40B4-BE49-F238E27FC236}">
              <a16:creationId xmlns="" xmlns:a16="http://schemas.microsoft.com/office/drawing/2014/main" id="{00000000-0008-0000-0300-00005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2" name="pole tekstowe 2641">
          <a:extLst>
            <a:ext uri="{FF2B5EF4-FFF2-40B4-BE49-F238E27FC236}">
              <a16:creationId xmlns="" xmlns:a16="http://schemas.microsoft.com/office/drawing/2014/main" id="{00000000-0008-0000-0300-00005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3" name="pole tekstowe 2642">
          <a:extLst>
            <a:ext uri="{FF2B5EF4-FFF2-40B4-BE49-F238E27FC236}">
              <a16:creationId xmlns="" xmlns:a16="http://schemas.microsoft.com/office/drawing/2014/main" id="{00000000-0008-0000-0300-00005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4" name="pole tekstowe 2643">
          <a:extLst>
            <a:ext uri="{FF2B5EF4-FFF2-40B4-BE49-F238E27FC236}">
              <a16:creationId xmlns="" xmlns:a16="http://schemas.microsoft.com/office/drawing/2014/main" id="{00000000-0008-0000-0300-00005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5" name="pole tekstowe 2644">
          <a:extLst>
            <a:ext uri="{FF2B5EF4-FFF2-40B4-BE49-F238E27FC236}">
              <a16:creationId xmlns="" xmlns:a16="http://schemas.microsoft.com/office/drawing/2014/main" id="{00000000-0008-0000-0300-00005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6" name="pole tekstowe 2645">
          <a:extLst>
            <a:ext uri="{FF2B5EF4-FFF2-40B4-BE49-F238E27FC236}">
              <a16:creationId xmlns="" xmlns:a16="http://schemas.microsoft.com/office/drawing/2014/main" id="{00000000-0008-0000-0300-00005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7" name="pole tekstowe 2646">
          <a:extLst>
            <a:ext uri="{FF2B5EF4-FFF2-40B4-BE49-F238E27FC236}">
              <a16:creationId xmlns="" xmlns:a16="http://schemas.microsoft.com/office/drawing/2014/main" id="{00000000-0008-0000-0300-00005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8" name="pole tekstowe 2647">
          <a:extLst>
            <a:ext uri="{FF2B5EF4-FFF2-40B4-BE49-F238E27FC236}">
              <a16:creationId xmlns="" xmlns:a16="http://schemas.microsoft.com/office/drawing/2014/main" id="{00000000-0008-0000-0300-00005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49" name="pole tekstowe 2648">
          <a:extLst>
            <a:ext uri="{FF2B5EF4-FFF2-40B4-BE49-F238E27FC236}">
              <a16:creationId xmlns="" xmlns:a16="http://schemas.microsoft.com/office/drawing/2014/main" id="{00000000-0008-0000-0300-00005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0" name="pole tekstowe 2649">
          <a:extLst>
            <a:ext uri="{FF2B5EF4-FFF2-40B4-BE49-F238E27FC236}">
              <a16:creationId xmlns="" xmlns:a16="http://schemas.microsoft.com/office/drawing/2014/main" id="{00000000-0008-0000-0300-00005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1" name="pole tekstowe 2650">
          <a:extLst>
            <a:ext uri="{FF2B5EF4-FFF2-40B4-BE49-F238E27FC236}">
              <a16:creationId xmlns="" xmlns:a16="http://schemas.microsoft.com/office/drawing/2014/main" id="{00000000-0008-0000-0300-00005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2" name="pole tekstowe 2651">
          <a:extLst>
            <a:ext uri="{FF2B5EF4-FFF2-40B4-BE49-F238E27FC236}">
              <a16:creationId xmlns="" xmlns:a16="http://schemas.microsoft.com/office/drawing/2014/main" id="{00000000-0008-0000-0300-00005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3" name="pole tekstowe 2652">
          <a:extLst>
            <a:ext uri="{FF2B5EF4-FFF2-40B4-BE49-F238E27FC236}">
              <a16:creationId xmlns="" xmlns:a16="http://schemas.microsoft.com/office/drawing/2014/main" id="{00000000-0008-0000-0300-00005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4" name="pole tekstowe 2653">
          <a:extLst>
            <a:ext uri="{FF2B5EF4-FFF2-40B4-BE49-F238E27FC236}">
              <a16:creationId xmlns="" xmlns:a16="http://schemas.microsoft.com/office/drawing/2014/main" id="{00000000-0008-0000-0300-00005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5" name="pole tekstowe 2654">
          <a:extLst>
            <a:ext uri="{FF2B5EF4-FFF2-40B4-BE49-F238E27FC236}">
              <a16:creationId xmlns="" xmlns:a16="http://schemas.microsoft.com/office/drawing/2014/main" id="{00000000-0008-0000-0300-00005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6" name="pole tekstowe 2655">
          <a:extLst>
            <a:ext uri="{FF2B5EF4-FFF2-40B4-BE49-F238E27FC236}">
              <a16:creationId xmlns="" xmlns:a16="http://schemas.microsoft.com/office/drawing/2014/main" id="{00000000-0008-0000-0300-00006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2657" name="pole tekstowe 2656">
          <a:extLst>
            <a:ext uri="{FF2B5EF4-FFF2-40B4-BE49-F238E27FC236}">
              <a16:creationId xmlns="" xmlns:a16="http://schemas.microsoft.com/office/drawing/2014/main" id="{00000000-0008-0000-0300-00006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 xmlns:a16="http://schemas.microsoft.com/office/drawing/2014/main" id="{00000000-0008-0000-0300-00006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 xmlns:a16="http://schemas.microsoft.com/office/drawing/2014/main" id="{00000000-0008-0000-0300-00006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 xmlns:a16="http://schemas.microsoft.com/office/drawing/2014/main" id="{00000000-0008-0000-0300-00006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 xmlns:a16="http://schemas.microsoft.com/office/drawing/2014/main" id="{00000000-0008-0000-0300-00006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 xmlns:a16="http://schemas.microsoft.com/office/drawing/2014/main" id="{00000000-0008-0000-0300-00006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 xmlns:a16="http://schemas.microsoft.com/office/drawing/2014/main" id="{00000000-0008-0000-0300-00006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 xmlns:a16="http://schemas.microsoft.com/office/drawing/2014/main" id="{00000000-0008-0000-0300-00006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 xmlns:a16="http://schemas.microsoft.com/office/drawing/2014/main" id="{00000000-0008-0000-0300-00006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 xmlns:a16="http://schemas.microsoft.com/office/drawing/2014/main" id="{00000000-0008-0000-0300-00006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 xmlns:a16="http://schemas.microsoft.com/office/drawing/2014/main" id="{00000000-0008-0000-0300-00006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 xmlns:a16="http://schemas.microsoft.com/office/drawing/2014/main" id="{00000000-0008-0000-0300-00006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 xmlns:a16="http://schemas.microsoft.com/office/drawing/2014/main" id="{00000000-0008-0000-0300-00006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 xmlns:a16="http://schemas.microsoft.com/office/drawing/2014/main" id="{00000000-0008-0000-0300-00006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 xmlns:a16="http://schemas.microsoft.com/office/drawing/2014/main" id="{00000000-0008-0000-0300-00006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 xmlns:a16="http://schemas.microsoft.com/office/drawing/2014/main" id="{00000000-0008-0000-0300-00007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 xmlns:a16="http://schemas.microsoft.com/office/drawing/2014/main" id="{00000000-0008-0000-0300-00007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 xmlns:a16="http://schemas.microsoft.com/office/drawing/2014/main" id="{00000000-0008-0000-0300-00007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 xmlns:a16="http://schemas.microsoft.com/office/drawing/2014/main" id="{00000000-0008-0000-0300-00007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 xmlns:a16="http://schemas.microsoft.com/office/drawing/2014/main" id="{00000000-0008-0000-0300-00007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 xmlns:a16="http://schemas.microsoft.com/office/drawing/2014/main" id="{00000000-0008-0000-0300-00007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 xmlns:a16="http://schemas.microsoft.com/office/drawing/2014/main" id="{00000000-0008-0000-0300-00007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 xmlns:a16="http://schemas.microsoft.com/office/drawing/2014/main" id="{00000000-0008-0000-0300-00007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 xmlns:a16="http://schemas.microsoft.com/office/drawing/2014/main" id="{00000000-0008-0000-0300-00007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 xmlns:a16="http://schemas.microsoft.com/office/drawing/2014/main" id="{00000000-0008-0000-0300-00007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 xmlns:a16="http://schemas.microsoft.com/office/drawing/2014/main" id="{00000000-0008-0000-0300-00007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 xmlns:a16="http://schemas.microsoft.com/office/drawing/2014/main" id="{00000000-0008-0000-0300-00007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 xmlns:a16="http://schemas.microsoft.com/office/drawing/2014/main" id="{00000000-0008-0000-0300-00007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 xmlns:a16="http://schemas.microsoft.com/office/drawing/2014/main" id="{00000000-0008-0000-0300-00007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 xmlns:a16="http://schemas.microsoft.com/office/drawing/2014/main" id="{00000000-0008-0000-0300-00007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 xmlns:a16="http://schemas.microsoft.com/office/drawing/2014/main" id="{00000000-0008-0000-0300-00007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 xmlns:a16="http://schemas.microsoft.com/office/drawing/2014/main" id="{00000000-0008-0000-0300-00008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 xmlns:a16="http://schemas.microsoft.com/office/drawing/2014/main" id="{00000000-0008-0000-0300-00008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0" name="pole tekstowe 2689">
          <a:extLst>
            <a:ext uri="{FF2B5EF4-FFF2-40B4-BE49-F238E27FC236}">
              <a16:creationId xmlns="" xmlns:a16="http://schemas.microsoft.com/office/drawing/2014/main" id="{00000000-0008-0000-0300-00008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1" name="pole tekstowe 2690">
          <a:extLst>
            <a:ext uri="{FF2B5EF4-FFF2-40B4-BE49-F238E27FC236}">
              <a16:creationId xmlns="" xmlns:a16="http://schemas.microsoft.com/office/drawing/2014/main" id="{00000000-0008-0000-0300-00008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2" name="pole tekstowe 2691">
          <a:extLst>
            <a:ext uri="{FF2B5EF4-FFF2-40B4-BE49-F238E27FC236}">
              <a16:creationId xmlns="" xmlns:a16="http://schemas.microsoft.com/office/drawing/2014/main" id="{00000000-0008-0000-0300-00008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3" name="pole tekstowe 2692">
          <a:extLst>
            <a:ext uri="{FF2B5EF4-FFF2-40B4-BE49-F238E27FC236}">
              <a16:creationId xmlns="" xmlns:a16="http://schemas.microsoft.com/office/drawing/2014/main" id="{00000000-0008-0000-0300-00008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4" name="pole tekstowe 2693">
          <a:extLst>
            <a:ext uri="{FF2B5EF4-FFF2-40B4-BE49-F238E27FC236}">
              <a16:creationId xmlns="" xmlns:a16="http://schemas.microsoft.com/office/drawing/2014/main" id="{00000000-0008-0000-0300-00008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5" name="pole tekstowe 2694">
          <a:extLst>
            <a:ext uri="{FF2B5EF4-FFF2-40B4-BE49-F238E27FC236}">
              <a16:creationId xmlns="" xmlns:a16="http://schemas.microsoft.com/office/drawing/2014/main" id="{00000000-0008-0000-0300-00008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6" name="pole tekstowe 2695">
          <a:extLst>
            <a:ext uri="{FF2B5EF4-FFF2-40B4-BE49-F238E27FC236}">
              <a16:creationId xmlns="" xmlns:a16="http://schemas.microsoft.com/office/drawing/2014/main" id="{00000000-0008-0000-0300-00008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7" name="pole tekstowe 2696">
          <a:extLst>
            <a:ext uri="{FF2B5EF4-FFF2-40B4-BE49-F238E27FC236}">
              <a16:creationId xmlns="" xmlns:a16="http://schemas.microsoft.com/office/drawing/2014/main" id="{00000000-0008-0000-0300-00008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8" name="pole tekstowe 2697">
          <a:extLst>
            <a:ext uri="{FF2B5EF4-FFF2-40B4-BE49-F238E27FC236}">
              <a16:creationId xmlns="" xmlns:a16="http://schemas.microsoft.com/office/drawing/2014/main" id="{00000000-0008-0000-0300-00008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9" name="pole tekstowe 2698">
          <a:extLst>
            <a:ext uri="{FF2B5EF4-FFF2-40B4-BE49-F238E27FC236}">
              <a16:creationId xmlns="" xmlns:a16="http://schemas.microsoft.com/office/drawing/2014/main" id="{00000000-0008-0000-0300-00008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0" name="pole tekstowe 2699">
          <a:extLst>
            <a:ext uri="{FF2B5EF4-FFF2-40B4-BE49-F238E27FC236}">
              <a16:creationId xmlns="" xmlns:a16="http://schemas.microsoft.com/office/drawing/2014/main" id="{00000000-0008-0000-0300-00008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1" name="pole tekstowe 2700">
          <a:extLst>
            <a:ext uri="{FF2B5EF4-FFF2-40B4-BE49-F238E27FC236}">
              <a16:creationId xmlns="" xmlns:a16="http://schemas.microsoft.com/office/drawing/2014/main" id="{00000000-0008-0000-0300-00008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2" name="pole tekstowe 2701">
          <a:extLst>
            <a:ext uri="{FF2B5EF4-FFF2-40B4-BE49-F238E27FC236}">
              <a16:creationId xmlns="" xmlns:a16="http://schemas.microsoft.com/office/drawing/2014/main" id="{00000000-0008-0000-0300-00008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3" name="pole tekstowe 2702">
          <a:extLst>
            <a:ext uri="{FF2B5EF4-FFF2-40B4-BE49-F238E27FC236}">
              <a16:creationId xmlns="" xmlns:a16="http://schemas.microsoft.com/office/drawing/2014/main" id="{00000000-0008-0000-0300-00008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4" name="pole tekstowe 2703">
          <a:extLst>
            <a:ext uri="{FF2B5EF4-FFF2-40B4-BE49-F238E27FC236}">
              <a16:creationId xmlns="" xmlns:a16="http://schemas.microsoft.com/office/drawing/2014/main" id="{00000000-0008-0000-0300-00009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5" name="pole tekstowe 2704">
          <a:extLst>
            <a:ext uri="{FF2B5EF4-FFF2-40B4-BE49-F238E27FC236}">
              <a16:creationId xmlns="" xmlns:a16="http://schemas.microsoft.com/office/drawing/2014/main" id="{00000000-0008-0000-0300-00009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6" name="pole tekstowe 2705">
          <a:extLst>
            <a:ext uri="{FF2B5EF4-FFF2-40B4-BE49-F238E27FC236}">
              <a16:creationId xmlns="" xmlns:a16="http://schemas.microsoft.com/office/drawing/2014/main" id="{00000000-0008-0000-0300-00009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7" name="pole tekstowe 2706">
          <a:extLst>
            <a:ext uri="{FF2B5EF4-FFF2-40B4-BE49-F238E27FC236}">
              <a16:creationId xmlns="" xmlns:a16="http://schemas.microsoft.com/office/drawing/2014/main" id="{00000000-0008-0000-0300-00009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8" name="pole tekstowe 2707">
          <a:extLst>
            <a:ext uri="{FF2B5EF4-FFF2-40B4-BE49-F238E27FC236}">
              <a16:creationId xmlns="" xmlns:a16="http://schemas.microsoft.com/office/drawing/2014/main" id="{00000000-0008-0000-0300-00009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9" name="pole tekstowe 2708">
          <a:extLst>
            <a:ext uri="{FF2B5EF4-FFF2-40B4-BE49-F238E27FC236}">
              <a16:creationId xmlns="" xmlns:a16="http://schemas.microsoft.com/office/drawing/2014/main" id="{00000000-0008-0000-0300-00009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0" name="pole tekstowe 2709">
          <a:extLst>
            <a:ext uri="{FF2B5EF4-FFF2-40B4-BE49-F238E27FC236}">
              <a16:creationId xmlns="" xmlns:a16="http://schemas.microsoft.com/office/drawing/2014/main" id="{00000000-0008-0000-0300-00009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1" name="pole tekstowe 2710">
          <a:extLst>
            <a:ext uri="{FF2B5EF4-FFF2-40B4-BE49-F238E27FC236}">
              <a16:creationId xmlns="" xmlns:a16="http://schemas.microsoft.com/office/drawing/2014/main" id="{00000000-0008-0000-0300-00009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2" name="pole tekstowe 2711">
          <a:extLst>
            <a:ext uri="{FF2B5EF4-FFF2-40B4-BE49-F238E27FC236}">
              <a16:creationId xmlns="" xmlns:a16="http://schemas.microsoft.com/office/drawing/2014/main" id="{00000000-0008-0000-0300-00009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3" name="pole tekstowe 2712">
          <a:extLst>
            <a:ext uri="{FF2B5EF4-FFF2-40B4-BE49-F238E27FC236}">
              <a16:creationId xmlns="" xmlns:a16="http://schemas.microsoft.com/office/drawing/2014/main" id="{00000000-0008-0000-0300-00009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4" name="pole tekstowe 2713">
          <a:extLst>
            <a:ext uri="{FF2B5EF4-FFF2-40B4-BE49-F238E27FC236}">
              <a16:creationId xmlns="" xmlns:a16="http://schemas.microsoft.com/office/drawing/2014/main" id="{00000000-0008-0000-0300-00009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5" name="pole tekstowe 2714">
          <a:extLst>
            <a:ext uri="{FF2B5EF4-FFF2-40B4-BE49-F238E27FC236}">
              <a16:creationId xmlns="" xmlns:a16="http://schemas.microsoft.com/office/drawing/2014/main" id="{00000000-0008-0000-0300-00009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6" name="pole tekstowe 2715">
          <a:extLst>
            <a:ext uri="{FF2B5EF4-FFF2-40B4-BE49-F238E27FC236}">
              <a16:creationId xmlns="" xmlns:a16="http://schemas.microsoft.com/office/drawing/2014/main" id="{00000000-0008-0000-0300-00009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7" name="pole tekstowe 2716">
          <a:extLst>
            <a:ext uri="{FF2B5EF4-FFF2-40B4-BE49-F238E27FC236}">
              <a16:creationId xmlns="" xmlns:a16="http://schemas.microsoft.com/office/drawing/2014/main" id="{00000000-0008-0000-0300-00009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8" name="pole tekstowe 2717">
          <a:extLst>
            <a:ext uri="{FF2B5EF4-FFF2-40B4-BE49-F238E27FC236}">
              <a16:creationId xmlns="" xmlns:a16="http://schemas.microsoft.com/office/drawing/2014/main" id="{00000000-0008-0000-0300-00009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9" name="pole tekstowe 2718">
          <a:extLst>
            <a:ext uri="{FF2B5EF4-FFF2-40B4-BE49-F238E27FC236}">
              <a16:creationId xmlns="" xmlns:a16="http://schemas.microsoft.com/office/drawing/2014/main" id="{00000000-0008-0000-0300-00009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0" name="pole tekstowe 2719">
          <a:extLst>
            <a:ext uri="{FF2B5EF4-FFF2-40B4-BE49-F238E27FC236}">
              <a16:creationId xmlns="" xmlns:a16="http://schemas.microsoft.com/office/drawing/2014/main" id="{00000000-0008-0000-0300-0000A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1" name="pole tekstowe 2720">
          <a:extLst>
            <a:ext uri="{FF2B5EF4-FFF2-40B4-BE49-F238E27FC236}">
              <a16:creationId xmlns="" xmlns:a16="http://schemas.microsoft.com/office/drawing/2014/main" id="{00000000-0008-0000-0300-0000A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2" name="pole tekstowe 2721">
          <a:extLst>
            <a:ext uri="{FF2B5EF4-FFF2-40B4-BE49-F238E27FC236}">
              <a16:creationId xmlns="" xmlns:a16="http://schemas.microsoft.com/office/drawing/2014/main" id="{00000000-0008-0000-0300-0000A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3" name="pole tekstowe 2722">
          <a:extLst>
            <a:ext uri="{FF2B5EF4-FFF2-40B4-BE49-F238E27FC236}">
              <a16:creationId xmlns="" xmlns:a16="http://schemas.microsoft.com/office/drawing/2014/main" id="{00000000-0008-0000-0300-0000A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4" name="pole tekstowe 2723">
          <a:extLst>
            <a:ext uri="{FF2B5EF4-FFF2-40B4-BE49-F238E27FC236}">
              <a16:creationId xmlns="" xmlns:a16="http://schemas.microsoft.com/office/drawing/2014/main" id="{00000000-0008-0000-0300-0000A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5" name="pole tekstowe 2724">
          <a:extLst>
            <a:ext uri="{FF2B5EF4-FFF2-40B4-BE49-F238E27FC236}">
              <a16:creationId xmlns="" xmlns:a16="http://schemas.microsoft.com/office/drawing/2014/main" id="{00000000-0008-0000-0300-0000A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6" name="pole tekstowe 2725">
          <a:extLst>
            <a:ext uri="{FF2B5EF4-FFF2-40B4-BE49-F238E27FC236}">
              <a16:creationId xmlns="" xmlns:a16="http://schemas.microsoft.com/office/drawing/2014/main" id="{00000000-0008-0000-0300-0000A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7" name="pole tekstowe 2726">
          <a:extLst>
            <a:ext uri="{FF2B5EF4-FFF2-40B4-BE49-F238E27FC236}">
              <a16:creationId xmlns="" xmlns:a16="http://schemas.microsoft.com/office/drawing/2014/main" id="{00000000-0008-0000-0300-0000A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8" name="pole tekstowe 2727">
          <a:extLst>
            <a:ext uri="{FF2B5EF4-FFF2-40B4-BE49-F238E27FC236}">
              <a16:creationId xmlns="" xmlns:a16="http://schemas.microsoft.com/office/drawing/2014/main" id="{00000000-0008-0000-0300-0000A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9" name="pole tekstowe 2728">
          <a:extLst>
            <a:ext uri="{FF2B5EF4-FFF2-40B4-BE49-F238E27FC236}">
              <a16:creationId xmlns="" xmlns:a16="http://schemas.microsoft.com/office/drawing/2014/main" id="{00000000-0008-0000-0300-0000A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0" name="pole tekstowe 2729">
          <a:extLst>
            <a:ext uri="{FF2B5EF4-FFF2-40B4-BE49-F238E27FC236}">
              <a16:creationId xmlns="" xmlns:a16="http://schemas.microsoft.com/office/drawing/2014/main" id="{00000000-0008-0000-0300-0000A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1" name="pole tekstowe 2730">
          <a:extLst>
            <a:ext uri="{FF2B5EF4-FFF2-40B4-BE49-F238E27FC236}">
              <a16:creationId xmlns="" xmlns:a16="http://schemas.microsoft.com/office/drawing/2014/main" id="{00000000-0008-0000-0300-0000A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2" name="pole tekstowe 2731">
          <a:extLst>
            <a:ext uri="{FF2B5EF4-FFF2-40B4-BE49-F238E27FC236}">
              <a16:creationId xmlns="" xmlns:a16="http://schemas.microsoft.com/office/drawing/2014/main" id="{00000000-0008-0000-0300-0000A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3" name="pole tekstowe 2732">
          <a:extLst>
            <a:ext uri="{FF2B5EF4-FFF2-40B4-BE49-F238E27FC236}">
              <a16:creationId xmlns="" xmlns:a16="http://schemas.microsoft.com/office/drawing/2014/main" id="{00000000-0008-0000-0300-0000A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4" name="pole tekstowe 2733">
          <a:extLst>
            <a:ext uri="{FF2B5EF4-FFF2-40B4-BE49-F238E27FC236}">
              <a16:creationId xmlns="" xmlns:a16="http://schemas.microsoft.com/office/drawing/2014/main" id="{00000000-0008-0000-0300-0000A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5" name="pole tekstowe 2734">
          <a:extLst>
            <a:ext uri="{FF2B5EF4-FFF2-40B4-BE49-F238E27FC236}">
              <a16:creationId xmlns="" xmlns:a16="http://schemas.microsoft.com/office/drawing/2014/main" id="{00000000-0008-0000-0300-0000A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6" name="pole tekstowe 2735">
          <a:extLst>
            <a:ext uri="{FF2B5EF4-FFF2-40B4-BE49-F238E27FC236}">
              <a16:creationId xmlns="" xmlns:a16="http://schemas.microsoft.com/office/drawing/2014/main" id="{00000000-0008-0000-0300-0000B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7" name="pole tekstowe 2736">
          <a:extLst>
            <a:ext uri="{FF2B5EF4-FFF2-40B4-BE49-F238E27FC236}">
              <a16:creationId xmlns="" xmlns:a16="http://schemas.microsoft.com/office/drawing/2014/main" id="{00000000-0008-0000-0300-0000B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8" name="pole tekstowe 2737">
          <a:extLst>
            <a:ext uri="{FF2B5EF4-FFF2-40B4-BE49-F238E27FC236}">
              <a16:creationId xmlns="" xmlns:a16="http://schemas.microsoft.com/office/drawing/2014/main" id="{00000000-0008-0000-0300-0000B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9" name="pole tekstowe 2738">
          <a:extLst>
            <a:ext uri="{FF2B5EF4-FFF2-40B4-BE49-F238E27FC236}">
              <a16:creationId xmlns="" xmlns:a16="http://schemas.microsoft.com/office/drawing/2014/main" id="{00000000-0008-0000-0300-0000B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0" name="pole tekstowe 2739">
          <a:extLst>
            <a:ext uri="{FF2B5EF4-FFF2-40B4-BE49-F238E27FC236}">
              <a16:creationId xmlns="" xmlns:a16="http://schemas.microsoft.com/office/drawing/2014/main" id="{00000000-0008-0000-0300-0000B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1" name="pole tekstowe 2740">
          <a:extLst>
            <a:ext uri="{FF2B5EF4-FFF2-40B4-BE49-F238E27FC236}">
              <a16:creationId xmlns="" xmlns:a16="http://schemas.microsoft.com/office/drawing/2014/main" id="{00000000-0008-0000-0300-0000B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2" name="pole tekstowe 2741">
          <a:extLst>
            <a:ext uri="{FF2B5EF4-FFF2-40B4-BE49-F238E27FC236}">
              <a16:creationId xmlns="" xmlns:a16="http://schemas.microsoft.com/office/drawing/2014/main" id="{00000000-0008-0000-0300-0000B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3" name="pole tekstowe 2742">
          <a:extLst>
            <a:ext uri="{FF2B5EF4-FFF2-40B4-BE49-F238E27FC236}">
              <a16:creationId xmlns="" xmlns:a16="http://schemas.microsoft.com/office/drawing/2014/main" id="{00000000-0008-0000-0300-0000B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4" name="pole tekstowe 2743">
          <a:extLst>
            <a:ext uri="{FF2B5EF4-FFF2-40B4-BE49-F238E27FC236}">
              <a16:creationId xmlns="" xmlns:a16="http://schemas.microsoft.com/office/drawing/2014/main" id="{00000000-0008-0000-0300-0000B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5" name="pole tekstowe 2744">
          <a:extLst>
            <a:ext uri="{FF2B5EF4-FFF2-40B4-BE49-F238E27FC236}">
              <a16:creationId xmlns="" xmlns:a16="http://schemas.microsoft.com/office/drawing/2014/main" id="{00000000-0008-0000-0300-0000B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6" name="pole tekstowe 2745">
          <a:extLst>
            <a:ext uri="{FF2B5EF4-FFF2-40B4-BE49-F238E27FC236}">
              <a16:creationId xmlns="" xmlns:a16="http://schemas.microsoft.com/office/drawing/2014/main" id="{00000000-0008-0000-0300-0000B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7" name="pole tekstowe 2746">
          <a:extLst>
            <a:ext uri="{FF2B5EF4-FFF2-40B4-BE49-F238E27FC236}">
              <a16:creationId xmlns="" xmlns:a16="http://schemas.microsoft.com/office/drawing/2014/main" id="{00000000-0008-0000-0300-0000B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8" name="pole tekstowe 2747">
          <a:extLst>
            <a:ext uri="{FF2B5EF4-FFF2-40B4-BE49-F238E27FC236}">
              <a16:creationId xmlns="" xmlns:a16="http://schemas.microsoft.com/office/drawing/2014/main" id="{00000000-0008-0000-0300-0000B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9" name="pole tekstowe 2748">
          <a:extLst>
            <a:ext uri="{FF2B5EF4-FFF2-40B4-BE49-F238E27FC236}">
              <a16:creationId xmlns="" xmlns:a16="http://schemas.microsoft.com/office/drawing/2014/main" id="{00000000-0008-0000-0300-0000B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0" name="pole tekstowe 2749">
          <a:extLst>
            <a:ext uri="{FF2B5EF4-FFF2-40B4-BE49-F238E27FC236}">
              <a16:creationId xmlns="" xmlns:a16="http://schemas.microsoft.com/office/drawing/2014/main" id="{00000000-0008-0000-0300-0000B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1" name="pole tekstowe 2750">
          <a:extLst>
            <a:ext uri="{FF2B5EF4-FFF2-40B4-BE49-F238E27FC236}">
              <a16:creationId xmlns="" xmlns:a16="http://schemas.microsoft.com/office/drawing/2014/main" id="{00000000-0008-0000-0300-0000B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2" name="pole tekstowe 2751">
          <a:extLst>
            <a:ext uri="{FF2B5EF4-FFF2-40B4-BE49-F238E27FC236}">
              <a16:creationId xmlns="" xmlns:a16="http://schemas.microsoft.com/office/drawing/2014/main" id="{00000000-0008-0000-0300-0000C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3" name="pole tekstowe 2752">
          <a:extLst>
            <a:ext uri="{FF2B5EF4-FFF2-40B4-BE49-F238E27FC236}">
              <a16:creationId xmlns="" xmlns:a16="http://schemas.microsoft.com/office/drawing/2014/main" id="{00000000-0008-0000-0300-0000C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4" name="pole tekstowe 2753">
          <a:extLst>
            <a:ext uri="{FF2B5EF4-FFF2-40B4-BE49-F238E27FC236}">
              <a16:creationId xmlns="" xmlns:a16="http://schemas.microsoft.com/office/drawing/2014/main" id="{00000000-0008-0000-0300-0000C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5" name="pole tekstowe 2754">
          <a:extLst>
            <a:ext uri="{FF2B5EF4-FFF2-40B4-BE49-F238E27FC236}">
              <a16:creationId xmlns="" xmlns:a16="http://schemas.microsoft.com/office/drawing/2014/main" id="{00000000-0008-0000-0300-0000C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6" name="pole tekstowe 2755">
          <a:extLst>
            <a:ext uri="{FF2B5EF4-FFF2-40B4-BE49-F238E27FC236}">
              <a16:creationId xmlns="" xmlns:a16="http://schemas.microsoft.com/office/drawing/2014/main" id="{00000000-0008-0000-0300-0000C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7" name="pole tekstowe 2756">
          <a:extLst>
            <a:ext uri="{FF2B5EF4-FFF2-40B4-BE49-F238E27FC236}">
              <a16:creationId xmlns="" xmlns:a16="http://schemas.microsoft.com/office/drawing/2014/main" id="{00000000-0008-0000-0300-0000C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8" name="pole tekstowe 2757">
          <a:extLst>
            <a:ext uri="{FF2B5EF4-FFF2-40B4-BE49-F238E27FC236}">
              <a16:creationId xmlns="" xmlns:a16="http://schemas.microsoft.com/office/drawing/2014/main" id="{00000000-0008-0000-0300-0000C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9" name="pole tekstowe 2758">
          <a:extLst>
            <a:ext uri="{FF2B5EF4-FFF2-40B4-BE49-F238E27FC236}">
              <a16:creationId xmlns="" xmlns:a16="http://schemas.microsoft.com/office/drawing/2014/main" id="{00000000-0008-0000-0300-0000C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0" name="pole tekstowe 2759">
          <a:extLst>
            <a:ext uri="{FF2B5EF4-FFF2-40B4-BE49-F238E27FC236}">
              <a16:creationId xmlns="" xmlns:a16="http://schemas.microsoft.com/office/drawing/2014/main" id="{00000000-0008-0000-0300-0000C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1" name="pole tekstowe 2760">
          <a:extLst>
            <a:ext uri="{FF2B5EF4-FFF2-40B4-BE49-F238E27FC236}">
              <a16:creationId xmlns="" xmlns:a16="http://schemas.microsoft.com/office/drawing/2014/main" id="{00000000-0008-0000-0300-0000C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2" name="pole tekstowe 2761">
          <a:extLst>
            <a:ext uri="{FF2B5EF4-FFF2-40B4-BE49-F238E27FC236}">
              <a16:creationId xmlns="" xmlns:a16="http://schemas.microsoft.com/office/drawing/2014/main" id="{00000000-0008-0000-0300-0000C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3" name="pole tekstowe 2762">
          <a:extLst>
            <a:ext uri="{FF2B5EF4-FFF2-40B4-BE49-F238E27FC236}">
              <a16:creationId xmlns="" xmlns:a16="http://schemas.microsoft.com/office/drawing/2014/main" id="{00000000-0008-0000-0300-0000C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4" name="pole tekstowe 2763">
          <a:extLst>
            <a:ext uri="{FF2B5EF4-FFF2-40B4-BE49-F238E27FC236}">
              <a16:creationId xmlns="" xmlns:a16="http://schemas.microsoft.com/office/drawing/2014/main" id="{00000000-0008-0000-0300-0000C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5" name="pole tekstowe 2764">
          <a:extLst>
            <a:ext uri="{FF2B5EF4-FFF2-40B4-BE49-F238E27FC236}">
              <a16:creationId xmlns="" xmlns:a16="http://schemas.microsoft.com/office/drawing/2014/main" id="{00000000-0008-0000-0300-0000C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6" name="pole tekstowe 2765">
          <a:extLst>
            <a:ext uri="{FF2B5EF4-FFF2-40B4-BE49-F238E27FC236}">
              <a16:creationId xmlns="" xmlns:a16="http://schemas.microsoft.com/office/drawing/2014/main" id="{00000000-0008-0000-0300-0000C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7" name="pole tekstowe 2766">
          <a:extLst>
            <a:ext uri="{FF2B5EF4-FFF2-40B4-BE49-F238E27FC236}">
              <a16:creationId xmlns="" xmlns:a16="http://schemas.microsoft.com/office/drawing/2014/main" id="{00000000-0008-0000-0300-0000C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8" name="pole tekstowe 2767">
          <a:extLst>
            <a:ext uri="{FF2B5EF4-FFF2-40B4-BE49-F238E27FC236}">
              <a16:creationId xmlns="" xmlns:a16="http://schemas.microsoft.com/office/drawing/2014/main" id="{00000000-0008-0000-0300-0000D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9" name="pole tekstowe 2768">
          <a:extLst>
            <a:ext uri="{FF2B5EF4-FFF2-40B4-BE49-F238E27FC236}">
              <a16:creationId xmlns="" xmlns:a16="http://schemas.microsoft.com/office/drawing/2014/main" id="{00000000-0008-0000-0300-0000D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0" name="pole tekstowe 2769">
          <a:extLst>
            <a:ext uri="{FF2B5EF4-FFF2-40B4-BE49-F238E27FC236}">
              <a16:creationId xmlns="" xmlns:a16="http://schemas.microsoft.com/office/drawing/2014/main" id="{00000000-0008-0000-0300-0000D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1" name="pole tekstowe 2770">
          <a:extLst>
            <a:ext uri="{FF2B5EF4-FFF2-40B4-BE49-F238E27FC236}">
              <a16:creationId xmlns="" xmlns:a16="http://schemas.microsoft.com/office/drawing/2014/main" id="{00000000-0008-0000-0300-0000D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2" name="pole tekstowe 2771">
          <a:extLst>
            <a:ext uri="{FF2B5EF4-FFF2-40B4-BE49-F238E27FC236}">
              <a16:creationId xmlns="" xmlns:a16="http://schemas.microsoft.com/office/drawing/2014/main" id="{00000000-0008-0000-0300-0000D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3" name="pole tekstowe 2772">
          <a:extLst>
            <a:ext uri="{FF2B5EF4-FFF2-40B4-BE49-F238E27FC236}">
              <a16:creationId xmlns="" xmlns:a16="http://schemas.microsoft.com/office/drawing/2014/main" id="{00000000-0008-0000-0300-0000D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4" name="pole tekstowe 2773">
          <a:extLst>
            <a:ext uri="{FF2B5EF4-FFF2-40B4-BE49-F238E27FC236}">
              <a16:creationId xmlns="" xmlns:a16="http://schemas.microsoft.com/office/drawing/2014/main" id="{00000000-0008-0000-0300-0000D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5" name="pole tekstowe 2774">
          <a:extLst>
            <a:ext uri="{FF2B5EF4-FFF2-40B4-BE49-F238E27FC236}">
              <a16:creationId xmlns="" xmlns:a16="http://schemas.microsoft.com/office/drawing/2014/main" id="{00000000-0008-0000-0300-0000D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6" name="pole tekstowe 2775">
          <a:extLst>
            <a:ext uri="{FF2B5EF4-FFF2-40B4-BE49-F238E27FC236}">
              <a16:creationId xmlns="" xmlns:a16="http://schemas.microsoft.com/office/drawing/2014/main" id="{00000000-0008-0000-0300-0000D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7" name="pole tekstowe 2776">
          <a:extLst>
            <a:ext uri="{FF2B5EF4-FFF2-40B4-BE49-F238E27FC236}">
              <a16:creationId xmlns="" xmlns:a16="http://schemas.microsoft.com/office/drawing/2014/main" id="{00000000-0008-0000-0300-0000D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8" name="pole tekstowe 2777">
          <a:extLst>
            <a:ext uri="{FF2B5EF4-FFF2-40B4-BE49-F238E27FC236}">
              <a16:creationId xmlns="" xmlns:a16="http://schemas.microsoft.com/office/drawing/2014/main" id="{00000000-0008-0000-0300-0000D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9" name="pole tekstowe 2778">
          <a:extLst>
            <a:ext uri="{FF2B5EF4-FFF2-40B4-BE49-F238E27FC236}">
              <a16:creationId xmlns="" xmlns:a16="http://schemas.microsoft.com/office/drawing/2014/main" id="{00000000-0008-0000-0300-0000D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0" name="pole tekstowe 2779">
          <a:extLst>
            <a:ext uri="{FF2B5EF4-FFF2-40B4-BE49-F238E27FC236}">
              <a16:creationId xmlns="" xmlns:a16="http://schemas.microsoft.com/office/drawing/2014/main" id="{00000000-0008-0000-0300-0000D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1" name="pole tekstowe 2780">
          <a:extLst>
            <a:ext uri="{FF2B5EF4-FFF2-40B4-BE49-F238E27FC236}">
              <a16:creationId xmlns="" xmlns:a16="http://schemas.microsoft.com/office/drawing/2014/main" id="{00000000-0008-0000-0300-0000D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2" name="pole tekstowe 2781">
          <a:extLst>
            <a:ext uri="{FF2B5EF4-FFF2-40B4-BE49-F238E27FC236}">
              <a16:creationId xmlns="" xmlns:a16="http://schemas.microsoft.com/office/drawing/2014/main" id="{00000000-0008-0000-0300-0000D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3" name="pole tekstowe 2782">
          <a:extLst>
            <a:ext uri="{FF2B5EF4-FFF2-40B4-BE49-F238E27FC236}">
              <a16:creationId xmlns="" xmlns:a16="http://schemas.microsoft.com/office/drawing/2014/main" id="{00000000-0008-0000-0300-0000D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4" name="pole tekstowe 2783">
          <a:extLst>
            <a:ext uri="{FF2B5EF4-FFF2-40B4-BE49-F238E27FC236}">
              <a16:creationId xmlns="" xmlns:a16="http://schemas.microsoft.com/office/drawing/2014/main" id="{00000000-0008-0000-0300-0000E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5" name="pole tekstowe 2784">
          <a:extLst>
            <a:ext uri="{FF2B5EF4-FFF2-40B4-BE49-F238E27FC236}">
              <a16:creationId xmlns="" xmlns:a16="http://schemas.microsoft.com/office/drawing/2014/main" id="{00000000-0008-0000-0300-0000E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6" name="pole tekstowe 2785">
          <a:extLst>
            <a:ext uri="{FF2B5EF4-FFF2-40B4-BE49-F238E27FC236}">
              <a16:creationId xmlns="" xmlns:a16="http://schemas.microsoft.com/office/drawing/2014/main" id="{00000000-0008-0000-0300-0000E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7" name="pole tekstowe 2786">
          <a:extLst>
            <a:ext uri="{FF2B5EF4-FFF2-40B4-BE49-F238E27FC236}">
              <a16:creationId xmlns="" xmlns:a16="http://schemas.microsoft.com/office/drawing/2014/main" id="{00000000-0008-0000-0300-0000E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8" name="pole tekstowe 2787">
          <a:extLst>
            <a:ext uri="{FF2B5EF4-FFF2-40B4-BE49-F238E27FC236}">
              <a16:creationId xmlns="" xmlns:a16="http://schemas.microsoft.com/office/drawing/2014/main" id="{00000000-0008-0000-0300-0000E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9" name="pole tekstowe 2788">
          <a:extLst>
            <a:ext uri="{FF2B5EF4-FFF2-40B4-BE49-F238E27FC236}">
              <a16:creationId xmlns="" xmlns:a16="http://schemas.microsoft.com/office/drawing/2014/main" id="{00000000-0008-0000-0300-0000E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0" name="pole tekstowe 2789">
          <a:extLst>
            <a:ext uri="{FF2B5EF4-FFF2-40B4-BE49-F238E27FC236}">
              <a16:creationId xmlns="" xmlns:a16="http://schemas.microsoft.com/office/drawing/2014/main" id="{00000000-0008-0000-0300-0000E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1" name="pole tekstowe 2790">
          <a:extLst>
            <a:ext uri="{FF2B5EF4-FFF2-40B4-BE49-F238E27FC236}">
              <a16:creationId xmlns="" xmlns:a16="http://schemas.microsoft.com/office/drawing/2014/main" id="{00000000-0008-0000-0300-0000E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2" name="pole tekstowe 2791">
          <a:extLst>
            <a:ext uri="{FF2B5EF4-FFF2-40B4-BE49-F238E27FC236}">
              <a16:creationId xmlns="" xmlns:a16="http://schemas.microsoft.com/office/drawing/2014/main" id="{00000000-0008-0000-0300-0000E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3" name="pole tekstowe 2792">
          <a:extLst>
            <a:ext uri="{FF2B5EF4-FFF2-40B4-BE49-F238E27FC236}">
              <a16:creationId xmlns="" xmlns:a16="http://schemas.microsoft.com/office/drawing/2014/main" id="{00000000-0008-0000-0300-0000E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4" name="pole tekstowe 2793">
          <a:extLst>
            <a:ext uri="{FF2B5EF4-FFF2-40B4-BE49-F238E27FC236}">
              <a16:creationId xmlns="" xmlns:a16="http://schemas.microsoft.com/office/drawing/2014/main" id="{00000000-0008-0000-0300-0000E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5" name="pole tekstowe 2794">
          <a:extLst>
            <a:ext uri="{FF2B5EF4-FFF2-40B4-BE49-F238E27FC236}">
              <a16:creationId xmlns="" xmlns:a16="http://schemas.microsoft.com/office/drawing/2014/main" id="{00000000-0008-0000-0300-0000E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6" name="pole tekstowe 2795">
          <a:extLst>
            <a:ext uri="{FF2B5EF4-FFF2-40B4-BE49-F238E27FC236}">
              <a16:creationId xmlns="" xmlns:a16="http://schemas.microsoft.com/office/drawing/2014/main" id="{00000000-0008-0000-0300-0000E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7" name="pole tekstowe 2796">
          <a:extLst>
            <a:ext uri="{FF2B5EF4-FFF2-40B4-BE49-F238E27FC236}">
              <a16:creationId xmlns="" xmlns:a16="http://schemas.microsoft.com/office/drawing/2014/main" id="{00000000-0008-0000-0300-0000E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8" name="pole tekstowe 2797">
          <a:extLst>
            <a:ext uri="{FF2B5EF4-FFF2-40B4-BE49-F238E27FC236}">
              <a16:creationId xmlns="" xmlns:a16="http://schemas.microsoft.com/office/drawing/2014/main" id="{00000000-0008-0000-0300-0000E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9" name="pole tekstowe 2798">
          <a:extLst>
            <a:ext uri="{FF2B5EF4-FFF2-40B4-BE49-F238E27FC236}">
              <a16:creationId xmlns="" xmlns:a16="http://schemas.microsoft.com/office/drawing/2014/main" id="{00000000-0008-0000-0300-0000E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0" name="pole tekstowe 2799">
          <a:extLst>
            <a:ext uri="{FF2B5EF4-FFF2-40B4-BE49-F238E27FC236}">
              <a16:creationId xmlns="" xmlns:a16="http://schemas.microsoft.com/office/drawing/2014/main" id="{00000000-0008-0000-0300-0000F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1" name="pole tekstowe 2800">
          <a:extLst>
            <a:ext uri="{FF2B5EF4-FFF2-40B4-BE49-F238E27FC236}">
              <a16:creationId xmlns="" xmlns:a16="http://schemas.microsoft.com/office/drawing/2014/main" id="{00000000-0008-0000-0300-0000F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2" name="pole tekstowe 2801">
          <a:extLst>
            <a:ext uri="{FF2B5EF4-FFF2-40B4-BE49-F238E27FC236}">
              <a16:creationId xmlns="" xmlns:a16="http://schemas.microsoft.com/office/drawing/2014/main" id="{00000000-0008-0000-0300-0000F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3" name="pole tekstowe 2802">
          <a:extLst>
            <a:ext uri="{FF2B5EF4-FFF2-40B4-BE49-F238E27FC236}">
              <a16:creationId xmlns="" xmlns:a16="http://schemas.microsoft.com/office/drawing/2014/main" id="{00000000-0008-0000-0300-0000F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4" name="pole tekstowe 2803">
          <a:extLst>
            <a:ext uri="{FF2B5EF4-FFF2-40B4-BE49-F238E27FC236}">
              <a16:creationId xmlns="" xmlns:a16="http://schemas.microsoft.com/office/drawing/2014/main" id="{00000000-0008-0000-0300-0000F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5" name="pole tekstowe 2804">
          <a:extLst>
            <a:ext uri="{FF2B5EF4-FFF2-40B4-BE49-F238E27FC236}">
              <a16:creationId xmlns="" xmlns:a16="http://schemas.microsoft.com/office/drawing/2014/main" id="{00000000-0008-0000-0300-0000F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6" name="pole tekstowe 2805">
          <a:extLst>
            <a:ext uri="{FF2B5EF4-FFF2-40B4-BE49-F238E27FC236}">
              <a16:creationId xmlns="" xmlns:a16="http://schemas.microsoft.com/office/drawing/2014/main" id="{00000000-0008-0000-0300-0000F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7" name="pole tekstowe 2806">
          <a:extLst>
            <a:ext uri="{FF2B5EF4-FFF2-40B4-BE49-F238E27FC236}">
              <a16:creationId xmlns="" xmlns:a16="http://schemas.microsoft.com/office/drawing/2014/main" id="{00000000-0008-0000-0300-0000F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8" name="pole tekstowe 2807">
          <a:extLst>
            <a:ext uri="{FF2B5EF4-FFF2-40B4-BE49-F238E27FC236}">
              <a16:creationId xmlns="" xmlns:a16="http://schemas.microsoft.com/office/drawing/2014/main" id="{00000000-0008-0000-0300-0000F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9" name="pole tekstowe 2808">
          <a:extLst>
            <a:ext uri="{FF2B5EF4-FFF2-40B4-BE49-F238E27FC236}">
              <a16:creationId xmlns="" xmlns:a16="http://schemas.microsoft.com/office/drawing/2014/main" id="{00000000-0008-0000-0300-0000F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0" name="pole tekstowe 2809">
          <a:extLst>
            <a:ext uri="{FF2B5EF4-FFF2-40B4-BE49-F238E27FC236}">
              <a16:creationId xmlns="" xmlns:a16="http://schemas.microsoft.com/office/drawing/2014/main" id="{00000000-0008-0000-0300-0000F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1" name="pole tekstowe 2810">
          <a:extLst>
            <a:ext uri="{FF2B5EF4-FFF2-40B4-BE49-F238E27FC236}">
              <a16:creationId xmlns="" xmlns:a16="http://schemas.microsoft.com/office/drawing/2014/main" id="{00000000-0008-0000-0300-0000F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2" name="pole tekstowe 2811">
          <a:extLst>
            <a:ext uri="{FF2B5EF4-FFF2-40B4-BE49-F238E27FC236}">
              <a16:creationId xmlns="" xmlns:a16="http://schemas.microsoft.com/office/drawing/2014/main" id="{00000000-0008-0000-0300-0000F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3" name="pole tekstowe 2812">
          <a:extLst>
            <a:ext uri="{FF2B5EF4-FFF2-40B4-BE49-F238E27FC236}">
              <a16:creationId xmlns="" xmlns:a16="http://schemas.microsoft.com/office/drawing/2014/main" id="{00000000-0008-0000-0300-0000F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4" name="pole tekstowe 2813">
          <a:extLst>
            <a:ext uri="{FF2B5EF4-FFF2-40B4-BE49-F238E27FC236}">
              <a16:creationId xmlns="" xmlns:a16="http://schemas.microsoft.com/office/drawing/2014/main" id="{00000000-0008-0000-0300-0000F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5" name="pole tekstowe 2814">
          <a:extLst>
            <a:ext uri="{FF2B5EF4-FFF2-40B4-BE49-F238E27FC236}">
              <a16:creationId xmlns="" xmlns:a16="http://schemas.microsoft.com/office/drawing/2014/main" id="{00000000-0008-0000-0300-0000F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6" name="pole tekstowe 2815">
          <a:extLst>
            <a:ext uri="{FF2B5EF4-FFF2-40B4-BE49-F238E27FC236}">
              <a16:creationId xmlns="" xmlns:a16="http://schemas.microsoft.com/office/drawing/2014/main" id="{00000000-0008-0000-0300-00000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7" name="pole tekstowe 2816">
          <a:extLst>
            <a:ext uri="{FF2B5EF4-FFF2-40B4-BE49-F238E27FC236}">
              <a16:creationId xmlns="" xmlns:a16="http://schemas.microsoft.com/office/drawing/2014/main" id="{00000000-0008-0000-0300-00000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8" name="pole tekstowe 2817">
          <a:extLst>
            <a:ext uri="{FF2B5EF4-FFF2-40B4-BE49-F238E27FC236}">
              <a16:creationId xmlns="" xmlns:a16="http://schemas.microsoft.com/office/drawing/2014/main" id="{00000000-0008-0000-0300-00000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9" name="pole tekstowe 2818">
          <a:extLst>
            <a:ext uri="{FF2B5EF4-FFF2-40B4-BE49-F238E27FC236}">
              <a16:creationId xmlns="" xmlns:a16="http://schemas.microsoft.com/office/drawing/2014/main" id="{00000000-0008-0000-0300-00000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0" name="pole tekstowe 2819">
          <a:extLst>
            <a:ext uri="{FF2B5EF4-FFF2-40B4-BE49-F238E27FC236}">
              <a16:creationId xmlns="" xmlns:a16="http://schemas.microsoft.com/office/drawing/2014/main" id="{00000000-0008-0000-0300-00000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1" name="pole tekstowe 2820">
          <a:extLst>
            <a:ext uri="{FF2B5EF4-FFF2-40B4-BE49-F238E27FC236}">
              <a16:creationId xmlns="" xmlns:a16="http://schemas.microsoft.com/office/drawing/2014/main" id="{00000000-0008-0000-0300-00000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2" name="pole tekstowe 2821">
          <a:extLst>
            <a:ext uri="{FF2B5EF4-FFF2-40B4-BE49-F238E27FC236}">
              <a16:creationId xmlns="" xmlns:a16="http://schemas.microsoft.com/office/drawing/2014/main" id="{00000000-0008-0000-0300-00000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3" name="pole tekstowe 2822">
          <a:extLst>
            <a:ext uri="{FF2B5EF4-FFF2-40B4-BE49-F238E27FC236}">
              <a16:creationId xmlns="" xmlns:a16="http://schemas.microsoft.com/office/drawing/2014/main" id="{00000000-0008-0000-0300-00000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4" name="pole tekstowe 2823">
          <a:extLst>
            <a:ext uri="{FF2B5EF4-FFF2-40B4-BE49-F238E27FC236}">
              <a16:creationId xmlns="" xmlns:a16="http://schemas.microsoft.com/office/drawing/2014/main" id="{00000000-0008-0000-0300-00000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5" name="pole tekstowe 2824">
          <a:extLst>
            <a:ext uri="{FF2B5EF4-FFF2-40B4-BE49-F238E27FC236}">
              <a16:creationId xmlns="" xmlns:a16="http://schemas.microsoft.com/office/drawing/2014/main" id="{00000000-0008-0000-0300-00000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6" name="pole tekstowe 2825">
          <a:extLst>
            <a:ext uri="{FF2B5EF4-FFF2-40B4-BE49-F238E27FC236}">
              <a16:creationId xmlns="" xmlns:a16="http://schemas.microsoft.com/office/drawing/2014/main" id="{00000000-0008-0000-0300-00000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7" name="pole tekstowe 2826">
          <a:extLst>
            <a:ext uri="{FF2B5EF4-FFF2-40B4-BE49-F238E27FC236}">
              <a16:creationId xmlns="" xmlns:a16="http://schemas.microsoft.com/office/drawing/2014/main" id="{00000000-0008-0000-0300-00000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8" name="pole tekstowe 2827">
          <a:extLst>
            <a:ext uri="{FF2B5EF4-FFF2-40B4-BE49-F238E27FC236}">
              <a16:creationId xmlns="" xmlns:a16="http://schemas.microsoft.com/office/drawing/2014/main" id="{00000000-0008-0000-0300-00000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9" name="pole tekstowe 2828">
          <a:extLst>
            <a:ext uri="{FF2B5EF4-FFF2-40B4-BE49-F238E27FC236}">
              <a16:creationId xmlns="" xmlns:a16="http://schemas.microsoft.com/office/drawing/2014/main" id="{00000000-0008-0000-0300-00000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0" name="pole tekstowe 2829">
          <a:extLst>
            <a:ext uri="{FF2B5EF4-FFF2-40B4-BE49-F238E27FC236}">
              <a16:creationId xmlns="" xmlns:a16="http://schemas.microsoft.com/office/drawing/2014/main" id="{00000000-0008-0000-0300-00000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1" name="pole tekstowe 2830">
          <a:extLst>
            <a:ext uri="{FF2B5EF4-FFF2-40B4-BE49-F238E27FC236}">
              <a16:creationId xmlns="" xmlns:a16="http://schemas.microsoft.com/office/drawing/2014/main" id="{00000000-0008-0000-0300-00000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2" name="pole tekstowe 2831">
          <a:extLst>
            <a:ext uri="{FF2B5EF4-FFF2-40B4-BE49-F238E27FC236}">
              <a16:creationId xmlns="" xmlns:a16="http://schemas.microsoft.com/office/drawing/2014/main" id="{00000000-0008-0000-0300-00001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3" name="pole tekstowe 2832">
          <a:extLst>
            <a:ext uri="{FF2B5EF4-FFF2-40B4-BE49-F238E27FC236}">
              <a16:creationId xmlns="" xmlns:a16="http://schemas.microsoft.com/office/drawing/2014/main" id="{00000000-0008-0000-0300-00001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4" name="pole tekstowe 2833">
          <a:extLst>
            <a:ext uri="{FF2B5EF4-FFF2-40B4-BE49-F238E27FC236}">
              <a16:creationId xmlns="" xmlns:a16="http://schemas.microsoft.com/office/drawing/2014/main" id="{00000000-0008-0000-0300-00001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5" name="pole tekstowe 2834">
          <a:extLst>
            <a:ext uri="{FF2B5EF4-FFF2-40B4-BE49-F238E27FC236}">
              <a16:creationId xmlns="" xmlns:a16="http://schemas.microsoft.com/office/drawing/2014/main" id="{00000000-0008-0000-0300-00001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6" name="pole tekstowe 2835">
          <a:extLst>
            <a:ext uri="{FF2B5EF4-FFF2-40B4-BE49-F238E27FC236}">
              <a16:creationId xmlns="" xmlns:a16="http://schemas.microsoft.com/office/drawing/2014/main" id="{00000000-0008-0000-0300-00001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7" name="pole tekstowe 2836">
          <a:extLst>
            <a:ext uri="{FF2B5EF4-FFF2-40B4-BE49-F238E27FC236}">
              <a16:creationId xmlns="" xmlns:a16="http://schemas.microsoft.com/office/drawing/2014/main" id="{00000000-0008-0000-0300-00001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8" name="pole tekstowe 2837">
          <a:extLst>
            <a:ext uri="{FF2B5EF4-FFF2-40B4-BE49-F238E27FC236}">
              <a16:creationId xmlns="" xmlns:a16="http://schemas.microsoft.com/office/drawing/2014/main" id="{00000000-0008-0000-0300-00001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9" name="pole tekstowe 2838">
          <a:extLst>
            <a:ext uri="{FF2B5EF4-FFF2-40B4-BE49-F238E27FC236}">
              <a16:creationId xmlns="" xmlns:a16="http://schemas.microsoft.com/office/drawing/2014/main" id="{00000000-0008-0000-0300-00001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0" name="pole tekstowe 2839">
          <a:extLst>
            <a:ext uri="{FF2B5EF4-FFF2-40B4-BE49-F238E27FC236}">
              <a16:creationId xmlns="" xmlns:a16="http://schemas.microsoft.com/office/drawing/2014/main" id="{00000000-0008-0000-0300-00001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1" name="pole tekstowe 2840">
          <a:extLst>
            <a:ext uri="{FF2B5EF4-FFF2-40B4-BE49-F238E27FC236}">
              <a16:creationId xmlns="" xmlns:a16="http://schemas.microsoft.com/office/drawing/2014/main" id="{00000000-0008-0000-0300-00001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2" name="pole tekstowe 2841">
          <a:extLst>
            <a:ext uri="{FF2B5EF4-FFF2-40B4-BE49-F238E27FC236}">
              <a16:creationId xmlns="" xmlns:a16="http://schemas.microsoft.com/office/drawing/2014/main" id="{00000000-0008-0000-0300-00001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3" name="pole tekstowe 2842">
          <a:extLst>
            <a:ext uri="{FF2B5EF4-FFF2-40B4-BE49-F238E27FC236}">
              <a16:creationId xmlns="" xmlns:a16="http://schemas.microsoft.com/office/drawing/2014/main" id="{00000000-0008-0000-0300-00001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4" name="pole tekstowe 2843">
          <a:extLst>
            <a:ext uri="{FF2B5EF4-FFF2-40B4-BE49-F238E27FC236}">
              <a16:creationId xmlns="" xmlns:a16="http://schemas.microsoft.com/office/drawing/2014/main" id="{00000000-0008-0000-0300-00001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5" name="pole tekstowe 2844">
          <a:extLst>
            <a:ext uri="{FF2B5EF4-FFF2-40B4-BE49-F238E27FC236}">
              <a16:creationId xmlns="" xmlns:a16="http://schemas.microsoft.com/office/drawing/2014/main" id="{00000000-0008-0000-0300-00001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6" name="pole tekstowe 2845">
          <a:extLst>
            <a:ext uri="{FF2B5EF4-FFF2-40B4-BE49-F238E27FC236}">
              <a16:creationId xmlns="" xmlns:a16="http://schemas.microsoft.com/office/drawing/2014/main" id="{00000000-0008-0000-0300-00001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7" name="pole tekstowe 2846">
          <a:extLst>
            <a:ext uri="{FF2B5EF4-FFF2-40B4-BE49-F238E27FC236}">
              <a16:creationId xmlns="" xmlns:a16="http://schemas.microsoft.com/office/drawing/2014/main" id="{00000000-0008-0000-0300-00001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8" name="pole tekstowe 2847">
          <a:extLst>
            <a:ext uri="{FF2B5EF4-FFF2-40B4-BE49-F238E27FC236}">
              <a16:creationId xmlns="" xmlns:a16="http://schemas.microsoft.com/office/drawing/2014/main" id="{00000000-0008-0000-0300-00002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9" name="pole tekstowe 2848">
          <a:extLst>
            <a:ext uri="{FF2B5EF4-FFF2-40B4-BE49-F238E27FC236}">
              <a16:creationId xmlns="" xmlns:a16="http://schemas.microsoft.com/office/drawing/2014/main" id="{00000000-0008-0000-0300-00002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0" name="pole tekstowe 2849">
          <a:extLst>
            <a:ext uri="{FF2B5EF4-FFF2-40B4-BE49-F238E27FC236}">
              <a16:creationId xmlns="" xmlns:a16="http://schemas.microsoft.com/office/drawing/2014/main" id="{00000000-0008-0000-0300-00002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1" name="pole tekstowe 2850">
          <a:extLst>
            <a:ext uri="{FF2B5EF4-FFF2-40B4-BE49-F238E27FC236}">
              <a16:creationId xmlns="" xmlns:a16="http://schemas.microsoft.com/office/drawing/2014/main" id="{00000000-0008-0000-0300-00002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2" name="pole tekstowe 2851">
          <a:extLst>
            <a:ext uri="{FF2B5EF4-FFF2-40B4-BE49-F238E27FC236}">
              <a16:creationId xmlns="" xmlns:a16="http://schemas.microsoft.com/office/drawing/2014/main" id="{00000000-0008-0000-0300-00002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3" name="pole tekstowe 2852">
          <a:extLst>
            <a:ext uri="{FF2B5EF4-FFF2-40B4-BE49-F238E27FC236}">
              <a16:creationId xmlns="" xmlns:a16="http://schemas.microsoft.com/office/drawing/2014/main" id="{00000000-0008-0000-0300-00002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4" name="pole tekstowe 2853">
          <a:extLst>
            <a:ext uri="{FF2B5EF4-FFF2-40B4-BE49-F238E27FC236}">
              <a16:creationId xmlns="" xmlns:a16="http://schemas.microsoft.com/office/drawing/2014/main" id="{00000000-0008-0000-0300-00002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5" name="pole tekstowe 2854">
          <a:extLst>
            <a:ext uri="{FF2B5EF4-FFF2-40B4-BE49-F238E27FC236}">
              <a16:creationId xmlns="" xmlns:a16="http://schemas.microsoft.com/office/drawing/2014/main" id="{00000000-0008-0000-0300-00002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6" name="pole tekstowe 2855">
          <a:extLst>
            <a:ext uri="{FF2B5EF4-FFF2-40B4-BE49-F238E27FC236}">
              <a16:creationId xmlns="" xmlns:a16="http://schemas.microsoft.com/office/drawing/2014/main" id="{00000000-0008-0000-0300-00002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7" name="pole tekstowe 2856">
          <a:extLst>
            <a:ext uri="{FF2B5EF4-FFF2-40B4-BE49-F238E27FC236}">
              <a16:creationId xmlns="" xmlns:a16="http://schemas.microsoft.com/office/drawing/2014/main" id="{00000000-0008-0000-0300-00002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8" name="pole tekstowe 2857">
          <a:extLst>
            <a:ext uri="{FF2B5EF4-FFF2-40B4-BE49-F238E27FC236}">
              <a16:creationId xmlns="" xmlns:a16="http://schemas.microsoft.com/office/drawing/2014/main" id="{00000000-0008-0000-0300-00002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9" name="pole tekstowe 2858">
          <a:extLst>
            <a:ext uri="{FF2B5EF4-FFF2-40B4-BE49-F238E27FC236}">
              <a16:creationId xmlns="" xmlns:a16="http://schemas.microsoft.com/office/drawing/2014/main" id="{00000000-0008-0000-0300-00002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0" name="pole tekstowe 2859">
          <a:extLst>
            <a:ext uri="{FF2B5EF4-FFF2-40B4-BE49-F238E27FC236}">
              <a16:creationId xmlns="" xmlns:a16="http://schemas.microsoft.com/office/drawing/2014/main" id="{00000000-0008-0000-0300-00002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1" name="pole tekstowe 2860">
          <a:extLst>
            <a:ext uri="{FF2B5EF4-FFF2-40B4-BE49-F238E27FC236}">
              <a16:creationId xmlns="" xmlns:a16="http://schemas.microsoft.com/office/drawing/2014/main" id="{00000000-0008-0000-0300-00002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2" name="pole tekstowe 2861">
          <a:extLst>
            <a:ext uri="{FF2B5EF4-FFF2-40B4-BE49-F238E27FC236}">
              <a16:creationId xmlns="" xmlns:a16="http://schemas.microsoft.com/office/drawing/2014/main" id="{00000000-0008-0000-0300-00002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3" name="pole tekstowe 2862">
          <a:extLst>
            <a:ext uri="{FF2B5EF4-FFF2-40B4-BE49-F238E27FC236}">
              <a16:creationId xmlns="" xmlns:a16="http://schemas.microsoft.com/office/drawing/2014/main" id="{00000000-0008-0000-0300-00002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4" name="pole tekstowe 2863">
          <a:extLst>
            <a:ext uri="{FF2B5EF4-FFF2-40B4-BE49-F238E27FC236}">
              <a16:creationId xmlns="" xmlns:a16="http://schemas.microsoft.com/office/drawing/2014/main" id="{00000000-0008-0000-0300-00003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5" name="pole tekstowe 2864">
          <a:extLst>
            <a:ext uri="{FF2B5EF4-FFF2-40B4-BE49-F238E27FC236}">
              <a16:creationId xmlns="" xmlns:a16="http://schemas.microsoft.com/office/drawing/2014/main" id="{00000000-0008-0000-0300-00003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6" name="pole tekstowe 2865">
          <a:extLst>
            <a:ext uri="{FF2B5EF4-FFF2-40B4-BE49-F238E27FC236}">
              <a16:creationId xmlns="" xmlns:a16="http://schemas.microsoft.com/office/drawing/2014/main" id="{00000000-0008-0000-0300-00003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7" name="pole tekstowe 2866">
          <a:extLst>
            <a:ext uri="{FF2B5EF4-FFF2-40B4-BE49-F238E27FC236}">
              <a16:creationId xmlns="" xmlns:a16="http://schemas.microsoft.com/office/drawing/2014/main" id="{00000000-0008-0000-0300-00003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8" name="pole tekstowe 2867">
          <a:extLst>
            <a:ext uri="{FF2B5EF4-FFF2-40B4-BE49-F238E27FC236}">
              <a16:creationId xmlns="" xmlns:a16="http://schemas.microsoft.com/office/drawing/2014/main" id="{00000000-0008-0000-0300-00003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9" name="pole tekstowe 2868">
          <a:extLst>
            <a:ext uri="{FF2B5EF4-FFF2-40B4-BE49-F238E27FC236}">
              <a16:creationId xmlns="" xmlns:a16="http://schemas.microsoft.com/office/drawing/2014/main" id="{00000000-0008-0000-0300-00003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0" name="pole tekstowe 2869">
          <a:extLst>
            <a:ext uri="{FF2B5EF4-FFF2-40B4-BE49-F238E27FC236}">
              <a16:creationId xmlns="" xmlns:a16="http://schemas.microsoft.com/office/drawing/2014/main" id="{00000000-0008-0000-0300-00003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1" name="pole tekstowe 2870">
          <a:extLst>
            <a:ext uri="{FF2B5EF4-FFF2-40B4-BE49-F238E27FC236}">
              <a16:creationId xmlns="" xmlns:a16="http://schemas.microsoft.com/office/drawing/2014/main" id="{00000000-0008-0000-0300-00003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2" name="pole tekstowe 2871">
          <a:extLst>
            <a:ext uri="{FF2B5EF4-FFF2-40B4-BE49-F238E27FC236}">
              <a16:creationId xmlns="" xmlns:a16="http://schemas.microsoft.com/office/drawing/2014/main" id="{00000000-0008-0000-0300-00003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3" name="pole tekstowe 2872">
          <a:extLst>
            <a:ext uri="{FF2B5EF4-FFF2-40B4-BE49-F238E27FC236}">
              <a16:creationId xmlns="" xmlns:a16="http://schemas.microsoft.com/office/drawing/2014/main" id="{00000000-0008-0000-0300-00003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4" name="pole tekstowe 2873">
          <a:extLst>
            <a:ext uri="{FF2B5EF4-FFF2-40B4-BE49-F238E27FC236}">
              <a16:creationId xmlns="" xmlns:a16="http://schemas.microsoft.com/office/drawing/2014/main" id="{00000000-0008-0000-0300-00003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5" name="pole tekstowe 2874">
          <a:extLst>
            <a:ext uri="{FF2B5EF4-FFF2-40B4-BE49-F238E27FC236}">
              <a16:creationId xmlns="" xmlns:a16="http://schemas.microsoft.com/office/drawing/2014/main" id="{00000000-0008-0000-0300-00003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6" name="pole tekstowe 2875">
          <a:extLst>
            <a:ext uri="{FF2B5EF4-FFF2-40B4-BE49-F238E27FC236}">
              <a16:creationId xmlns="" xmlns:a16="http://schemas.microsoft.com/office/drawing/2014/main" id="{00000000-0008-0000-0300-00003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7" name="pole tekstowe 2876">
          <a:extLst>
            <a:ext uri="{FF2B5EF4-FFF2-40B4-BE49-F238E27FC236}">
              <a16:creationId xmlns="" xmlns:a16="http://schemas.microsoft.com/office/drawing/2014/main" id="{00000000-0008-0000-0300-00003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8" name="pole tekstowe 2877">
          <a:extLst>
            <a:ext uri="{FF2B5EF4-FFF2-40B4-BE49-F238E27FC236}">
              <a16:creationId xmlns="" xmlns:a16="http://schemas.microsoft.com/office/drawing/2014/main" id="{00000000-0008-0000-0300-00003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9" name="pole tekstowe 2878">
          <a:extLst>
            <a:ext uri="{FF2B5EF4-FFF2-40B4-BE49-F238E27FC236}">
              <a16:creationId xmlns="" xmlns:a16="http://schemas.microsoft.com/office/drawing/2014/main" id="{00000000-0008-0000-0300-00003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0" name="pole tekstowe 2879">
          <a:extLst>
            <a:ext uri="{FF2B5EF4-FFF2-40B4-BE49-F238E27FC236}">
              <a16:creationId xmlns="" xmlns:a16="http://schemas.microsoft.com/office/drawing/2014/main" id="{00000000-0008-0000-0300-00004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1" name="pole tekstowe 2880">
          <a:extLst>
            <a:ext uri="{FF2B5EF4-FFF2-40B4-BE49-F238E27FC236}">
              <a16:creationId xmlns="" xmlns:a16="http://schemas.microsoft.com/office/drawing/2014/main" id="{00000000-0008-0000-0300-00004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2" name="pole tekstowe 2881">
          <a:extLst>
            <a:ext uri="{FF2B5EF4-FFF2-40B4-BE49-F238E27FC236}">
              <a16:creationId xmlns="" xmlns:a16="http://schemas.microsoft.com/office/drawing/2014/main" id="{00000000-0008-0000-0300-00004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3" name="pole tekstowe 2882">
          <a:extLst>
            <a:ext uri="{FF2B5EF4-FFF2-40B4-BE49-F238E27FC236}">
              <a16:creationId xmlns="" xmlns:a16="http://schemas.microsoft.com/office/drawing/2014/main" id="{00000000-0008-0000-0300-00004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4" name="pole tekstowe 2883">
          <a:extLst>
            <a:ext uri="{FF2B5EF4-FFF2-40B4-BE49-F238E27FC236}">
              <a16:creationId xmlns="" xmlns:a16="http://schemas.microsoft.com/office/drawing/2014/main" id="{00000000-0008-0000-0300-00004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5" name="pole tekstowe 2884">
          <a:extLst>
            <a:ext uri="{FF2B5EF4-FFF2-40B4-BE49-F238E27FC236}">
              <a16:creationId xmlns="" xmlns:a16="http://schemas.microsoft.com/office/drawing/2014/main" id="{00000000-0008-0000-0300-00004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6" name="pole tekstowe 2885">
          <a:extLst>
            <a:ext uri="{FF2B5EF4-FFF2-40B4-BE49-F238E27FC236}">
              <a16:creationId xmlns="" xmlns:a16="http://schemas.microsoft.com/office/drawing/2014/main" id="{00000000-0008-0000-0300-00004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7" name="pole tekstowe 2886">
          <a:extLst>
            <a:ext uri="{FF2B5EF4-FFF2-40B4-BE49-F238E27FC236}">
              <a16:creationId xmlns="" xmlns:a16="http://schemas.microsoft.com/office/drawing/2014/main" id="{00000000-0008-0000-0300-00004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8" name="pole tekstowe 2887">
          <a:extLst>
            <a:ext uri="{FF2B5EF4-FFF2-40B4-BE49-F238E27FC236}">
              <a16:creationId xmlns="" xmlns:a16="http://schemas.microsoft.com/office/drawing/2014/main" id="{00000000-0008-0000-0300-00004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9" name="pole tekstowe 2888">
          <a:extLst>
            <a:ext uri="{FF2B5EF4-FFF2-40B4-BE49-F238E27FC236}">
              <a16:creationId xmlns="" xmlns:a16="http://schemas.microsoft.com/office/drawing/2014/main" id="{00000000-0008-0000-0300-00004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0" name="pole tekstowe 2889">
          <a:extLst>
            <a:ext uri="{FF2B5EF4-FFF2-40B4-BE49-F238E27FC236}">
              <a16:creationId xmlns="" xmlns:a16="http://schemas.microsoft.com/office/drawing/2014/main" id="{00000000-0008-0000-0300-00004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1" name="pole tekstowe 2890">
          <a:extLst>
            <a:ext uri="{FF2B5EF4-FFF2-40B4-BE49-F238E27FC236}">
              <a16:creationId xmlns="" xmlns:a16="http://schemas.microsoft.com/office/drawing/2014/main" id="{00000000-0008-0000-0300-00004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2" name="pole tekstowe 2891">
          <a:extLst>
            <a:ext uri="{FF2B5EF4-FFF2-40B4-BE49-F238E27FC236}">
              <a16:creationId xmlns="" xmlns:a16="http://schemas.microsoft.com/office/drawing/2014/main" id="{00000000-0008-0000-0300-00004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3" name="pole tekstowe 2892">
          <a:extLst>
            <a:ext uri="{FF2B5EF4-FFF2-40B4-BE49-F238E27FC236}">
              <a16:creationId xmlns="" xmlns:a16="http://schemas.microsoft.com/office/drawing/2014/main" id="{00000000-0008-0000-0300-00004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4" name="pole tekstowe 2893">
          <a:extLst>
            <a:ext uri="{FF2B5EF4-FFF2-40B4-BE49-F238E27FC236}">
              <a16:creationId xmlns="" xmlns:a16="http://schemas.microsoft.com/office/drawing/2014/main" id="{00000000-0008-0000-0300-00004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5" name="pole tekstowe 2894">
          <a:extLst>
            <a:ext uri="{FF2B5EF4-FFF2-40B4-BE49-F238E27FC236}">
              <a16:creationId xmlns="" xmlns:a16="http://schemas.microsoft.com/office/drawing/2014/main" id="{00000000-0008-0000-0300-00004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6" name="pole tekstowe 2895">
          <a:extLst>
            <a:ext uri="{FF2B5EF4-FFF2-40B4-BE49-F238E27FC236}">
              <a16:creationId xmlns="" xmlns:a16="http://schemas.microsoft.com/office/drawing/2014/main" id="{00000000-0008-0000-0300-00005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7" name="pole tekstowe 2896">
          <a:extLst>
            <a:ext uri="{FF2B5EF4-FFF2-40B4-BE49-F238E27FC236}">
              <a16:creationId xmlns="" xmlns:a16="http://schemas.microsoft.com/office/drawing/2014/main" id="{00000000-0008-0000-0300-00005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8" name="pole tekstowe 2897">
          <a:extLst>
            <a:ext uri="{FF2B5EF4-FFF2-40B4-BE49-F238E27FC236}">
              <a16:creationId xmlns="" xmlns:a16="http://schemas.microsoft.com/office/drawing/2014/main" id="{00000000-0008-0000-0300-00005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9" name="pole tekstowe 2898">
          <a:extLst>
            <a:ext uri="{FF2B5EF4-FFF2-40B4-BE49-F238E27FC236}">
              <a16:creationId xmlns="" xmlns:a16="http://schemas.microsoft.com/office/drawing/2014/main" id="{00000000-0008-0000-0300-00005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0" name="pole tekstowe 2899">
          <a:extLst>
            <a:ext uri="{FF2B5EF4-FFF2-40B4-BE49-F238E27FC236}">
              <a16:creationId xmlns="" xmlns:a16="http://schemas.microsoft.com/office/drawing/2014/main" id="{00000000-0008-0000-0300-00005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1" name="pole tekstowe 2900">
          <a:extLst>
            <a:ext uri="{FF2B5EF4-FFF2-40B4-BE49-F238E27FC236}">
              <a16:creationId xmlns="" xmlns:a16="http://schemas.microsoft.com/office/drawing/2014/main" id="{00000000-0008-0000-0300-00005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2" name="pole tekstowe 2901">
          <a:extLst>
            <a:ext uri="{FF2B5EF4-FFF2-40B4-BE49-F238E27FC236}">
              <a16:creationId xmlns="" xmlns:a16="http://schemas.microsoft.com/office/drawing/2014/main" id="{00000000-0008-0000-0300-00005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3" name="pole tekstowe 2902">
          <a:extLst>
            <a:ext uri="{FF2B5EF4-FFF2-40B4-BE49-F238E27FC236}">
              <a16:creationId xmlns="" xmlns:a16="http://schemas.microsoft.com/office/drawing/2014/main" id="{00000000-0008-0000-0300-00005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4" name="pole tekstowe 2903">
          <a:extLst>
            <a:ext uri="{FF2B5EF4-FFF2-40B4-BE49-F238E27FC236}">
              <a16:creationId xmlns="" xmlns:a16="http://schemas.microsoft.com/office/drawing/2014/main" id="{00000000-0008-0000-0300-00005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5" name="pole tekstowe 2904">
          <a:extLst>
            <a:ext uri="{FF2B5EF4-FFF2-40B4-BE49-F238E27FC236}">
              <a16:creationId xmlns="" xmlns:a16="http://schemas.microsoft.com/office/drawing/2014/main" id="{00000000-0008-0000-0300-00005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6" name="pole tekstowe 2905">
          <a:extLst>
            <a:ext uri="{FF2B5EF4-FFF2-40B4-BE49-F238E27FC236}">
              <a16:creationId xmlns="" xmlns:a16="http://schemas.microsoft.com/office/drawing/2014/main" id="{00000000-0008-0000-0300-00005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7" name="pole tekstowe 2906">
          <a:extLst>
            <a:ext uri="{FF2B5EF4-FFF2-40B4-BE49-F238E27FC236}">
              <a16:creationId xmlns="" xmlns:a16="http://schemas.microsoft.com/office/drawing/2014/main" id="{00000000-0008-0000-0300-00005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8" name="pole tekstowe 2907">
          <a:extLst>
            <a:ext uri="{FF2B5EF4-FFF2-40B4-BE49-F238E27FC236}">
              <a16:creationId xmlns="" xmlns:a16="http://schemas.microsoft.com/office/drawing/2014/main" id="{00000000-0008-0000-0300-00005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9" name="pole tekstowe 2908">
          <a:extLst>
            <a:ext uri="{FF2B5EF4-FFF2-40B4-BE49-F238E27FC236}">
              <a16:creationId xmlns="" xmlns:a16="http://schemas.microsoft.com/office/drawing/2014/main" id="{00000000-0008-0000-0300-00005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0" name="pole tekstowe 2909">
          <a:extLst>
            <a:ext uri="{FF2B5EF4-FFF2-40B4-BE49-F238E27FC236}">
              <a16:creationId xmlns="" xmlns:a16="http://schemas.microsoft.com/office/drawing/2014/main" id="{00000000-0008-0000-0300-00005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1" name="pole tekstowe 2910">
          <a:extLst>
            <a:ext uri="{FF2B5EF4-FFF2-40B4-BE49-F238E27FC236}">
              <a16:creationId xmlns="" xmlns:a16="http://schemas.microsoft.com/office/drawing/2014/main" id="{00000000-0008-0000-0300-00005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2" name="pole tekstowe 2911">
          <a:extLst>
            <a:ext uri="{FF2B5EF4-FFF2-40B4-BE49-F238E27FC236}">
              <a16:creationId xmlns="" xmlns:a16="http://schemas.microsoft.com/office/drawing/2014/main" id="{00000000-0008-0000-0300-00006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3" name="pole tekstowe 2912">
          <a:extLst>
            <a:ext uri="{FF2B5EF4-FFF2-40B4-BE49-F238E27FC236}">
              <a16:creationId xmlns="" xmlns:a16="http://schemas.microsoft.com/office/drawing/2014/main" id="{00000000-0008-0000-0300-00006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4" name="pole tekstowe 2913">
          <a:extLst>
            <a:ext uri="{FF2B5EF4-FFF2-40B4-BE49-F238E27FC236}">
              <a16:creationId xmlns="" xmlns:a16="http://schemas.microsoft.com/office/drawing/2014/main" id="{00000000-0008-0000-0300-00006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5" name="pole tekstowe 2914">
          <a:extLst>
            <a:ext uri="{FF2B5EF4-FFF2-40B4-BE49-F238E27FC236}">
              <a16:creationId xmlns="" xmlns:a16="http://schemas.microsoft.com/office/drawing/2014/main" id="{00000000-0008-0000-0300-00006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6" name="pole tekstowe 2915">
          <a:extLst>
            <a:ext uri="{FF2B5EF4-FFF2-40B4-BE49-F238E27FC236}">
              <a16:creationId xmlns="" xmlns:a16="http://schemas.microsoft.com/office/drawing/2014/main" id="{00000000-0008-0000-0300-00006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7" name="pole tekstowe 2916">
          <a:extLst>
            <a:ext uri="{FF2B5EF4-FFF2-40B4-BE49-F238E27FC236}">
              <a16:creationId xmlns="" xmlns:a16="http://schemas.microsoft.com/office/drawing/2014/main" id="{00000000-0008-0000-0300-00006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8" name="pole tekstowe 2917">
          <a:extLst>
            <a:ext uri="{FF2B5EF4-FFF2-40B4-BE49-F238E27FC236}">
              <a16:creationId xmlns="" xmlns:a16="http://schemas.microsoft.com/office/drawing/2014/main" id="{00000000-0008-0000-0300-00006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9" name="pole tekstowe 2918">
          <a:extLst>
            <a:ext uri="{FF2B5EF4-FFF2-40B4-BE49-F238E27FC236}">
              <a16:creationId xmlns="" xmlns:a16="http://schemas.microsoft.com/office/drawing/2014/main" id="{00000000-0008-0000-0300-00006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0" name="pole tekstowe 2919">
          <a:extLst>
            <a:ext uri="{FF2B5EF4-FFF2-40B4-BE49-F238E27FC236}">
              <a16:creationId xmlns="" xmlns:a16="http://schemas.microsoft.com/office/drawing/2014/main" id="{00000000-0008-0000-0300-00006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1" name="pole tekstowe 2920">
          <a:extLst>
            <a:ext uri="{FF2B5EF4-FFF2-40B4-BE49-F238E27FC236}">
              <a16:creationId xmlns="" xmlns:a16="http://schemas.microsoft.com/office/drawing/2014/main" id="{00000000-0008-0000-0300-00006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2" name="pole tekstowe 2921">
          <a:extLst>
            <a:ext uri="{FF2B5EF4-FFF2-40B4-BE49-F238E27FC236}">
              <a16:creationId xmlns="" xmlns:a16="http://schemas.microsoft.com/office/drawing/2014/main" id="{00000000-0008-0000-0300-00006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3" name="pole tekstowe 2922">
          <a:extLst>
            <a:ext uri="{FF2B5EF4-FFF2-40B4-BE49-F238E27FC236}">
              <a16:creationId xmlns="" xmlns:a16="http://schemas.microsoft.com/office/drawing/2014/main" id="{00000000-0008-0000-0300-00006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4" name="pole tekstowe 2923">
          <a:extLst>
            <a:ext uri="{FF2B5EF4-FFF2-40B4-BE49-F238E27FC236}">
              <a16:creationId xmlns="" xmlns:a16="http://schemas.microsoft.com/office/drawing/2014/main" id="{00000000-0008-0000-0300-00006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5" name="pole tekstowe 2924">
          <a:extLst>
            <a:ext uri="{FF2B5EF4-FFF2-40B4-BE49-F238E27FC236}">
              <a16:creationId xmlns="" xmlns:a16="http://schemas.microsoft.com/office/drawing/2014/main" id="{00000000-0008-0000-0300-00006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6" name="pole tekstowe 2925">
          <a:extLst>
            <a:ext uri="{FF2B5EF4-FFF2-40B4-BE49-F238E27FC236}">
              <a16:creationId xmlns="" xmlns:a16="http://schemas.microsoft.com/office/drawing/2014/main" id="{00000000-0008-0000-0300-00006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7" name="pole tekstowe 2926">
          <a:extLst>
            <a:ext uri="{FF2B5EF4-FFF2-40B4-BE49-F238E27FC236}">
              <a16:creationId xmlns="" xmlns:a16="http://schemas.microsoft.com/office/drawing/2014/main" id="{00000000-0008-0000-0300-00006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8" name="pole tekstowe 2927">
          <a:extLst>
            <a:ext uri="{FF2B5EF4-FFF2-40B4-BE49-F238E27FC236}">
              <a16:creationId xmlns="" xmlns:a16="http://schemas.microsoft.com/office/drawing/2014/main" id="{00000000-0008-0000-0300-00007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9" name="pole tekstowe 2928">
          <a:extLst>
            <a:ext uri="{FF2B5EF4-FFF2-40B4-BE49-F238E27FC236}">
              <a16:creationId xmlns="" xmlns:a16="http://schemas.microsoft.com/office/drawing/2014/main" id="{00000000-0008-0000-0300-00007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0" name="pole tekstowe 2929">
          <a:extLst>
            <a:ext uri="{FF2B5EF4-FFF2-40B4-BE49-F238E27FC236}">
              <a16:creationId xmlns="" xmlns:a16="http://schemas.microsoft.com/office/drawing/2014/main" id="{00000000-0008-0000-0300-00007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1" name="pole tekstowe 2930">
          <a:extLst>
            <a:ext uri="{FF2B5EF4-FFF2-40B4-BE49-F238E27FC236}">
              <a16:creationId xmlns="" xmlns:a16="http://schemas.microsoft.com/office/drawing/2014/main" id="{00000000-0008-0000-0300-00007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2" name="pole tekstowe 2931">
          <a:extLst>
            <a:ext uri="{FF2B5EF4-FFF2-40B4-BE49-F238E27FC236}">
              <a16:creationId xmlns="" xmlns:a16="http://schemas.microsoft.com/office/drawing/2014/main" id="{00000000-0008-0000-0300-00007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3" name="pole tekstowe 2932">
          <a:extLst>
            <a:ext uri="{FF2B5EF4-FFF2-40B4-BE49-F238E27FC236}">
              <a16:creationId xmlns="" xmlns:a16="http://schemas.microsoft.com/office/drawing/2014/main" id="{00000000-0008-0000-0300-00007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4" name="pole tekstowe 2933">
          <a:extLst>
            <a:ext uri="{FF2B5EF4-FFF2-40B4-BE49-F238E27FC236}">
              <a16:creationId xmlns="" xmlns:a16="http://schemas.microsoft.com/office/drawing/2014/main" id="{00000000-0008-0000-0300-00007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5" name="pole tekstowe 2934">
          <a:extLst>
            <a:ext uri="{FF2B5EF4-FFF2-40B4-BE49-F238E27FC236}">
              <a16:creationId xmlns="" xmlns:a16="http://schemas.microsoft.com/office/drawing/2014/main" id="{00000000-0008-0000-0300-00007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6" name="pole tekstowe 2935">
          <a:extLst>
            <a:ext uri="{FF2B5EF4-FFF2-40B4-BE49-F238E27FC236}">
              <a16:creationId xmlns="" xmlns:a16="http://schemas.microsoft.com/office/drawing/2014/main" id="{00000000-0008-0000-0300-00007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7" name="pole tekstowe 2936">
          <a:extLst>
            <a:ext uri="{FF2B5EF4-FFF2-40B4-BE49-F238E27FC236}">
              <a16:creationId xmlns="" xmlns:a16="http://schemas.microsoft.com/office/drawing/2014/main" id="{00000000-0008-0000-0300-00007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8" name="pole tekstowe 2937">
          <a:extLst>
            <a:ext uri="{FF2B5EF4-FFF2-40B4-BE49-F238E27FC236}">
              <a16:creationId xmlns="" xmlns:a16="http://schemas.microsoft.com/office/drawing/2014/main" id="{00000000-0008-0000-0300-00007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9" name="pole tekstowe 2938">
          <a:extLst>
            <a:ext uri="{FF2B5EF4-FFF2-40B4-BE49-F238E27FC236}">
              <a16:creationId xmlns="" xmlns:a16="http://schemas.microsoft.com/office/drawing/2014/main" id="{00000000-0008-0000-0300-00007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0" name="pole tekstowe 2939">
          <a:extLst>
            <a:ext uri="{FF2B5EF4-FFF2-40B4-BE49-F238E27FC236}">
              <a16:creationId xmlns="" xmlns:a16="http://schemas.microsoft.com/office/drawing/2014/main" id="{00000000-0008-0000-0300-00007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1" name="pole tekstowe 2940">
          <a:extLst>
            <a:ext uri="{FF2B5EF4-FFF2-40B4-BE49-F238E27FC236}">
              <a16:creationId xmlns="" xmlns:a16="http://schemas.microsoft.com/office/drawing/2014/main" id="{00000000-0008-0000-0300-00007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2" name="pole tekstowe 2941">
          <a:extLst>
            <a:ext uri="{FF2B5EF4-FFF2-40B4-BE49-F238E27FC236}">
              <a16:creationId xmlns="" xmlns:a16="http://schemas.microsoft.com/office/drawing/2014/main" id="{00000000-0008-0000-0300-00007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3" name="pole tekstowe 2942">
          <a:extLst>
            <a:ext uri="{FF2B5EF4-FFF2-40B4-BE49-F238E27FC236}">
              <a16:creationId xmlns="" xmlns:a16="http://schemas.microsoft.com/office/drawing/2014/main" id="{00000000-0008-0000-0300-00007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4" name="pole tekstowe 2943">
          <a:extLst>
            <a:ext uri="{FF2B5EF4-FFF2-40B4-BE49-F238E27FC236}">
              <a16:creationId xmlns="" xmlns:a16="http://schemas.microsoft.com/office/drawing/2014/main" id="{00000000-0008-0000-0300-00008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5" name="pole tekstowe 2944">
          <a:extLst>
            <a:ext uri="{FF2B5EF4-FFF2-40B4-BE49-F238E27FC236}">
              <a16:creationId xmlns="" xmlns:a16="http://schemas.microsoft.com/office/drawing/2014/main" id="{00000000-0008-0000-0300-00008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6" name="pole tekstowe 2945">
          <a:extLst>
            <a:ext uri="{FF2B5EF4-FFF2-40B4-BE49-F238E27FC236}">
              <a16:creationId xmlns="" xmlns:a16="http://schemas.microsoft.com/office/drawing/2014/main" id="{00000000-0008-0000-0300-00008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7" name="pole tekstowe 2946">
          <a:extLst>
            <a:ext uri="{FF2B5EF4-FFF2-40B4-BE49-F238E27FC236}">
              <a16:creationId xmlns="" xmlns:a16="http://schemas.microsoft.com/office/drawing/2014/main" id="{00000000-0008-0000-0300-00008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8" name="pole tekstowe 2947">
          <a:extLst>
            <a:ext uri="{FF2B5EF4-FFF2-40B4-BE49-F238E27FC236}">
              <a16:creationId xmlns="" xmlns:a16="http://schemas.microsoft.com/office/drawing/2014/main" id="{00000000-0008-0000-0300-00008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9" name="pole tekstowe 2948">
          <a:extLst>
            <a:ext uri="{FF2B5EF4-FFF2-40B4-BE49-F238E27FC236}">
              <a16:creationId xmlns="" xmlns:a16="http://schemas.microsoft.com/office/drawing/2014/main" id="{00000000-0008-0000-0300-00008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0" name="pole tekstowe 2949">
          <a:extLst>
            <a:ext uri="{FF2B5EF4-FFF2-40B4-BE49-F238E27FC236}">
              <a16:creationId xmlns="" xmlns:a16="http://schemas.microsoft.com/office/drawing/2014/main" id="{00000000-0008-0000-0300-00008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1" name="pole tekstowe 2950">
          <a:extLst>
            <a:ext uri="{FF2B5EF4-FFF2-40B4-BE49-F238E27FC236}">
              <a16:creationId xmlns="" xmlns:a16="http://schemas.microsoft.com/office/drawing/2014/main" id="{00000000-0008-0000-0300-00008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2" name="pole tekstowe 2951">
          <a:extLst>
            <a:ext uri="{FF2B5EF4-FFF2-40B4-BE49-F238E27FC236}">
              <a16:creationId xmlns="" xmlns:a16="http://schemas.microsoft.com/office/drawing/2014/main" id="{00000000-0008-0000-0300-00008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3" name="pole tekstowe 2952">
          <a:extLst>
            <a:ext uri="{FF2B5EF4-FFF2-40B4-BE49-F238E27FC236}">
              <a16:creationId xmlns="" xmlns:a16="http://schemas.microsoft.com/office/drawing/2014/main" id="{00000000-0008-0000-0300-00008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4" name="pole tekstowe 2953">
          <a:extLst>
            <a:ext uri="{FF2B5EF4-FFF2-40B4-BE49-F238E27FC236}">
              <a16:creationId xmlns="" xmlns:a16="http://schemas.microsoft.com/office/drawing/2014/main" id="{00000000-0008-0000-0300-00008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5" name="pole tekstowe 2954">
          <a:extLst>
            <a:ext uri="{FF2B5EF4-FFF2-40B4-BE49-F238E27FC236}">
              <a16:creationId xmlns="" xmlns:a16="http://schemas.microsoft.com/office/drawing/2014/main" id="{00000000-0008-0000-0300-00008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6" name="pole tekstowe 2955">
          <a:extLst>
            <a:ext uri="{FF2B5EF4-FFF2-40B4-BE49-F238E27FC236}">
              <a16:creationId xmlns="" xmlns:a16="http://schemas.microsoft.com/office/drawing/2014/main" id="{00000000-0008-0000-0300-00008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7" name="pole tekstowe 2956">
          <a:extLst>
            <a:ext uri="{FF2B5EF4-FFF2-40B4-BE49-F238E27FC236}">
              <a16:creationId xmlns="" xmlns:a16="http://schemas.microsoft.com/office/drawing/2014/main" id="{00000000-0008-0000-0300-00008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8" name="pole tekstowe 2957">
          <a:extLst>
            <a:ext uri="{FF2B5EF4-FFF2-40B4-BE49-F238E27FC236}">
              <a16:creationId xmlns="" xmlns:a16="http://schemas.microsoft.com/office/drawing/2014/main" id="{00000000-0008-0000-0300-00008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9" name="pole tekstowe 2958">
          <a:extLst>
            <a:ext uri="{FF2B5EF4-FFF2-40B4-BE49-F238E27FC236}">
              <a16:creationId xmlns="" xmlns:a16="http://schemas.microsoft.com/office/drawing/2014/main" id="{00000000-0008-0000-0300-00008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0" name="pole tekstowe 2959">
          <a:extLst>
            <a:ext uri="{FF2B5EF4-FFF2-40B4-BE49-F238E27FC236}">
              <a16:creationId xmlns="" xmlns:a16="http://schemas.microsoft.com/office/drawing/2014/main" id="{00000000-0008-0000-0300-00009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1" name="pole tekstowe 2960">
          <a:extLst>
            <a:ext uri="{FF2B5EF4-FFF2-40B4-BE49-F238E27FC236}">
              <a16:creationId xmlns="" xmlns:a16="http://schemas.microsoft.com/office/drawing/2014/main" id="{00000000-0008-0000-0300-00009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2" name="pole tekstowe 2961">
          <a:extLst>
            <a:ext uri="{FF2B5EF4-FFF2-40B4-BE49-F238E27FC236}">
              <a16:creationId xmlns="" xmlns:a16="http://schemas.microsoft.com/office/drawing/2014/main" id="{00000000-0008-0000-0300-00009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3" name="pole tekstowe 2962">
          <a:extLst>
            <a:ext uri="{FF2B5EF4-FFF2-40B4-BE49-F238E27FC236}">
              <a16:creationId xmlns="" xmlns:a16="http://schemas.microsoft.com/office/drawing/2014/main" id="{00000000-0008-0000-0300-00009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4" name="pole tekstowe 2963">
          <a:extLst>
            <a:ext uri="{FF2B5EF4-FFF2-40B4-BE49-F238E27FC236}">
              <a16:creationId xmlns="" xmlns:a16="http://schemas.microsoft.com/office/drawing/2014/main" id="{00000000-0008-0000-0300-00009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5" name="pole tekstowe 2964">
          <a:extLst>
            <a:ext uri="{FF2B5EF4-FFF2-40B4-BE49-F238E27FC236}">
              <a16:creationId xmlns="" xmlns:a16="http://schemas.microsoft.com/office/drawing/2014/main" id="{00000000-0008-0000-0300-00009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6" name="pole tekstowe 2965">
          <a:extLst>
            <a:ext uri="{FF2B5EF4-FFF2-40B4-BE49-F238E27FC236}">
              <a16:creationId xmlns="" xmlns:a16="http://schemas.microsoft.com/office/drawing/2014/main" id="{00000000-0008-0000-0300-00009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7" name="pole tekstowe 2966">
          <a:extLst>
            <a:ext uri="{FF2B5EF4-FFF2-40B4-BE49-F238E27FC236}">
              <a16:creationId xmlns="" xmlns:a16="http://schemas.microsoft.com/office/drawing/2014/main" id="{00000000-0008-0000-0300-00009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8" name="pole tekstowe 2967">
          <a:extLst>
            <a:ext uri="{FF2B5EF4-FFF2-40B4-BE49-F238E27FC236}">
              <a16:creationId xmlns="" xmlns:a16="http://schemas.microsoft.com/office/drawing/2014/main" id="{00000000-0008-0000-0300-00009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9" name="pole tekstowe 2968">
          <a:extLst>
            <a:ext uri="{FF2B5EF4-FFF2-40B4-BE49-F238E27FC236}">
              <a16:creationId xmlns="" xmlns:a16="http://schemas.microsoft.com/office/drawing/2014/main" id="{00000000-0008-0000-0300-00009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0" name="pole tekstowe 2969">
          <a:extLst>
            <a:ext uri="{FF2B5EF4-FFF2-40B4-BE49-F238E27FC236}">
              <a16:creationId xmlns="" xmlns:a16="http://schemas.microsoft.com/office/drawing/2014/main" id="{00000000-0008-0000-0300-00009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1" name="pole tekstowe 2970">
          <a:extLst>
            <a:ext uri="{FF2B5EF4-FFF2-40B4-BE49-F238E27FC236}">
              <a16:creationId xmlns="" xmlns:a16="http://schemas.microsoft.com/office/drawing/2014/main" id="{00000000-0008-0000-0300-00009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2" name="pole tekstowe 2971">
          <a:extLst>
            <a:ext uri="{FF2B5EF4-FFF2-40B4-BE49-F238E27FC236}">
              <a16:creationId xmlns="" xmlns:a16="http://schemas.microsoft.com/office/drawing/2014/main" id="{00000000-0008-0000-0300-00009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3" name="pole tekstowe 2972">
          <a:extLst>
            <a:ext uri="{FF2B5EF4-FFF2-40B4-BE49-F238E27FC236}">
              <a16:creationId xmlns="" xmlns:a16="http://schemas.microsoft.com/office/drawing/2014/main" id="{00000000-0008-0000-0300-00009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4" name="pole tekstowe 2973">
          <a:extLst>
            <a:ext uri="{FF2B5EF4-FFF2-40B4-BE49-F238E27FC236}">
              <a16:creationId xmlns="" xmlns:a16="http://schemas.microsoft.com/office/drawing/2014/main" id="{00000000-0008-0000-0300-00009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5" name="pole tekstowe 2974">
          <a:extLst>
            <a:ext uri="{FF2B5EF4-FFF2-40B4-BE49-F238E27FC236}">
              <a16:creationId xmlns="" xmlns:a16="http://schemas.microsoft.com/office/drawing/2014/main" id="{00000000-0008-0000-0300-00009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6" name="pole tekstowe 2975">
          <a:extLst>
            <a:ext uri="{FF2B5EF4-FFF2-40B4-BE49-F238E27FC236}">
              <a16:creationId xmlns="" xmlns:a16="http://schemas.microsoft.com/office/drawing/2014/main" id="{00000000-0008-0000-0300-0000A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7" name="pole tekstowe 2976">
          <a:extLst>
            <a:ext uri="{FF2B5EF4-FFF2-40B4-BE49-F238E27FC236}">
              <a16:creationId xmlns="" xmlns:a16="http://schemas.microsoft.com/office/drawing/2014/main" id="{00000000-0008-0000-0300-0000A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8" name="pole tekstowe 2977">
          <a:extLst>
            <a:ext uri="{FF2B5EF4-FFF2-40B4-BE49-F238E27FC236}">
              <a16:creationId xmlns="" xmlns:a16="http://schemas.microsoft.com/office/drawing/2014/main" id="{00000000-0008-0000-0300-0000A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9" name="pole tekstowe 2978">
          <a:extLst>
            <a:ext uri="{FF2B5EF4-FFF2-40B4-BE49-F238E27FC236}">
              <a16:creationId xmlns="" xmlns:a16="http://schemas.microsoft.com/office/drawing/2014/main" id="{00000000-0008-0000-0300-0000A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0" name="pole tekstowe 2979">
          <a:extLst>
            <a:ext uri="{FF2B5EF4-FFF2-40B4-BE49-F238E27FC236}">
              <a16:creationId xmlns="" xmlns:a16="http://schemas.microsoft.com/office/drawing/2014/main" id="{00000000-0008-0000-0300-0000A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1" name="pole tekstowe 2980">
          <a:extLst>
            <a:ext uri="{FF2B5EF4-FFF2-40B4-BE49-F238E27FC236}">
              <a16:creationId xmlns="" xmlns:a16="http://schemas.microsoft.com/office/drawing/2014/main" id="{00000000-0008-0000-0300-0000A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2" name="pole tekstowe 2981">
          <a:extLst>
            <a:ext uri="{FF2B5EF4-FFF2-40B4-BE49-F238E27FC236}">
              <a16:creationId xmlns="" xmlns:a16="http://schemas.microsoft.com/office/drawing/2014/main" id="{00000000-0008-0000-0300-0000A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3" name="pole tekstowe 2982">
          <a:extLst>
            <a:ext uri="{FF2B5EF4-FFF2-40B4-BE49-F238E27FC236}">
              <a16:creationId xmlns="" xmlns:a16="http://schemas.microsoft.com/office/drawing/2014/main" id="{00000000-0008-0000-0300-0000A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4" name="pole tekstowe 2983">
          <a:extLst>
            <a:ext uri="{FF2B5EF4-FFF2-40B4-BE49-F238E27FC236}">
              <a16:creationId xmlns="" xmlns:a16="http://schemas.microsoft.com/office/drawing/2014/main" id="{00000000-0008-0000-0300-0000A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5" name="pole tekstowe 2984">
          <a:extLst>
            <a:ext uri="{FF2B5EF4-FFF2-40B4-BE49-F238E27FC236}">
              <a16:creationId xmlns="" xmlns:a16="http://schemas.microsoft.com/office/drawing/2014/main" id="{00000000-0008-0000-0300-0000A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6" name="pole tekstowe 2985">
          <a:extLst>
            <a:ext uri="{FF2B5EF4-FFF2-40B4-BE49-F238E27FC236}">
              <a16:creationId xmlns="" xmlns:a16="http://schemas.microsoft.com/office/drawing/2014/main" id="{00000000-0008-0000-0300-0000A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7" name="pole tekstowe 2986">
          <a:extLst>
            <a:ext uri="{FF2B5EF4-FFF2-40B4-BE49-F238E27FC236}">
              <a16:creationId xmlns="" xmlns:a16="http://schemas.microsoft.com/office/drawing/2014/main" id="{00000000-0008-0000-0300-0000A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8" name="pole tekstowe 2987">
          <a:extLst>
            <a:ext uri="{FF2B5EF4-FFF2-40B4-BE49-F238E27FC236}">
              <a16:creationId xmlns="" xmlns:a16="http://schemas.microsoft.com/office/drawing/2014/main" id="{00000000-0008-0000-0300-0000A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9" name="pole tekstowe 2988">
          <a:extLst>
            <a:ext uri="{FF2B5EF4-FFF2-40B4-BE49-F238E27FC236}">
              <a16:creationId xmlns="" xmlns:a16="http://schemas.microsoft.com/office/drawing/2014/main" id="{00000000-0008-0000-0300-0000A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0" name="pole tekstowe 2989">
          <a:extLst>
            <a:ext uri="{FF2B5EF4-FFF2-40B4-BE49-F238E27FC236}">
              <a16:creationId xmlns="" xmlns:a16="http://schemas.microsoft.com/office/drawing/2014/main" id="{00000000-0008-0000-0300-0000A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1" name="pole tekstowe 2990">
          <a:extLst>
            <a:ext uri="{FF2B5EF4-FFF2-40B4-BE49-F238E27FC236}">
              <a16:creationId xmlns="" xmlns:a16="http://schemas.microsoft.com/office/drawing/2014/main" id="{00000000-0008-0000-0300-0000A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2" name="pole tekstowe 2991">
          <a:extLst>
            <a:ext uri="{FF2B5EF4-FFF2-40B4-BE49-F238E27FC236}">
              <a16:creationId xmlns="" xmlns:a16="http://schemas.microsoft.com/office/drawing/2014/main" id="{00000000-0008-0000-0300-0000B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3" name="pole tekstowe 2992">
          <a:extLst>
            <a:ext uri="{FF2B5EF4-FFF2-40B4-BE49-F238E27FC236}">
              <a16:creationId xmlns="" xmlns:a16="http://schemas.microsoft.com/office/drawing/2014/main" id="{00000000-0008-0000-0300-0000B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4" name="pole tekstowe 2993">
          <a:extLst>
            <a:ext uri="{FF2B5EF4-FFF2-40B4-BE49-F238E27FC236}">
              <a16:creationId xmlns="" xmlns:a16="http://schemas.microsoft.com/office/drawing/2014/main" id="{00000000-0008-0000-0300-0000B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5" name="pole tekstowe 2994">
          <a:extLst>
            <a:ext uri="{FF2B5EF4-FFF2-40B4-BE49-F238E27FC236}">
              <a16:creationId xmlns="" xmlns:a16="http://schemas.microsoft.com/office/drawing/2014/main" id="{00000000-0008-0000-0300-0000B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6" name="pole tekstowe 2995">
          <a:extLst>
            <a:ext uri="{FF2B5EF4-FFF2-40B4-BE49-F238E27FC236}">
              <a16:creationId xmlns="" xmlns:a16="http://schemas.microsoft.com/office/drawing/2014/main" id="{00000000-0008-0000-0300-0000B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7" name="pole tekstowe 2996">
          <a:extLst>
            <a:ext uri="{FF2B5EF4-FFF2-40B4-BE49-F238E27FC236}">
              <a16:creationId xmlns="" xmlns:a16="http://schemas.microsoft.com/office/drawing/2014/main" id="{00000000-0008-0000-0300-0000B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8" name="pole tekstowe 2997">
          <a:extLst>
            <a:ext uri="{FF2B5EF4-FFF2-40B4-BE49-F238E27FC236}">
              <a16:creationId xmlns="" xmlns:a16="http://schemas.microsoft.com/office/drawing/2014/main" id="{00000000-0008-0000-0300-0000B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9" name="pole tekstowe 2998">
          <a:extLst>
            <a:ext uri="{FF2B5EF4-FFF2-40B4-BE49-F238E27FC236}">
              <a16:creationId xmlns="" xmlns:a16="http://schemas.microsoft.com/office/drawing/2014/main" id="{00000000-0008-0000-0300-0000B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0" name="pole tekstowe 2999">
          <a:extLst>
            <a:ext uri="{FF2B5EF4-FFF2-40B4-BE49-F238E27FC236}">
              <a16:creationId xmlns="" xmlns:a16="http://schemas.microsoft.com/office/drawing/2014/main" id="{00000000-0008-0000-0300-0000B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1" name="pole tekstowe 3000">
          <a:extLst>
            <a:ext uri="{FF2B5EF4-FFF2-40B4-BE49-F238E27FC236}">
              <a16:creationId xmlns="" xmlns:a16="http://schemas.microsoft.com/office/drawing/2014/main" id="{00000000-0008-0000-0300-0000B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2" name="pole tekstowe 3001">
          <a:extLst>
            <a:ext uri="{FF2B5EF4-FFF2-40B4-BE49-F238E27FC236}">
              <a16:creationId xmlns="" xmlns:a16="http://schemas.microsoft.com/office/drawing/2014/main" id="{00000000-0008-0000-0300-0000B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3" name="pole tekstowe 3002">
          <a:extLst>
            <a:ext uri="{FF2B5EF4-FFF2-40B4-BE49-F238E27FC236}">
              <a16:creationId xmlns="" xmlns:a16="http://schemas.microsoft.com/office/drawing/2014/main" id="{00000000-0008-0000-0300-0000B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4" name="pole tekstowe 3003">
          <a:extLst>
            <a:ext uri="{FF2B5EF4-FFF2-40B4-BE49-F238E27FC236}">
              <a16:creationId xmlns="" xmlns:a16="http://schemas.microsoft.com/office/drawing/2014/main" id="{00000000-0008-0000-0300-0000B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5" name="pole tekstowe 3004">
          <a:extLst>
            <a:ext uri="{FF2B5EF4-FFF2-40B4-BE49-F238E27FC236}">
              <a16:creationId xmlns="" xmlns:a16="http://schemas.microsoft.com/office/drawing/2014/main" id="{00000000-0008-0000-0300-0000B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6" name="pole tekstowe 3005">
          <a:extLst>
            <a:ext uri="{FF2B5EF4-FFF2-40B4-BE49-F238E27FC236}">
              <a16:creationId xmlns="" xmlns:a16="http://schemas.microsoft.com/office/drawing/2014/main" id="{00000000-0008-0000-0300-0000B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7" name="pole tekstowe 3006">
          <a:extLst>
            <a:ext uri="{FF2B5EF4-FFF2-40B4-BE49-F238E27FC236}">
              <a16:creationId xmlns="" xmlns:a16="http://schemas.microsoft.com/office/drawing/2014/main" id="{00000000-0008-0000-0300-0000B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8" name="pole tekstowe 3007">
          <a:extLst>
            <a:ext uri="{FF2B5EF4-FFF2-40B4-BE49-F238E27FC236}">
              <a16:creationId xmlns="" xmlns:a16="http://schemas.microsoft.com/office/drawing/2014/main" id="{00000000-0008-0000-0300-0000C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9" name="pole tekstowe 3008">
          <a:extLst>
            <a:ext uri="{FF2B5EF4-FFF2-40B4-BE49-F238E27FC236}">
              <a16:creationId xmlns="" xmlns:a16="http://schemas.microsoft.com/office/drawing/2014/main" id="{00000000-0008-0000-0300-0000C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0" name="pole tekstowe 3009">
          <a:extLst>
            <a:ext uri="{FF2B5EF4-FFF2-40B4-BE49-F238E27FC236}">
              <a16:creationId xmlns="" xmlns:a16="http://schemas.microsoft.com/office/drawing/2014/main" id="{00000000-0008-0000-0300-0000C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1" name="pole tekstowe 3010">
          <a:extLst>
            <a:ext uri="{FF2B5EF4-FFF2-40B4-BE49-F238E27FC236}">
              <a16:creationId xmlns="" xmlns:a16="http://schemas.microsoft.com/office/drawing/2014/main" id="{00000000-0008-0000-0300-0000C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2" name="pole tekstowe 3011">
          <a:extLst>
            <a:ext uri="{FF2B5EF4-FFF2-40B4-BE49-F238E27FC236}">
              <a16:creationId xmlns="" xmlns:a16="http://schemas.microsoft.com/office/drawing/2014/main" id="{00000000-0008-0000-0300-0000C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3" name="pole tekstowe 3012">
          <a:extLst>
            <a:ext uri="{FF2B5EF4-FFF2-40B4-BE49-F238E27FC236}">
              <a16:creationId xmlns="" xmlns:a16="http://schemas.microsoft.com/office/drawing/2014/main" id="{00000000-0008-0000-0300-0000C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4" name="pole tekstowe 3013">
          <a:extLst>
            <a:ext uri="{FF2B5EF4-FFF2-40B4-BE49-F238E27FC236}">
              <a16:creationId xmlns="" xmlns:a16="http://schemas.microsoft.com/office/drawing/2014/main" id="{00000000-0008-0000-0300-0000C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5" name="pole tekstowe 3014">
          <a:extLst>
            <a:ext uri="{FF2B5EF4-FFF2-40B4-BE49-F238E27FC236}">
              <a16:creationId xmlns="" xmlns:a16="http://schemas.microsoft.com/office/drawing/2014/main" id="{00000000-0008-0000-0300-0000C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6" name="pole tekstowe 3015">
          <a:extLst>
            <a:ext uri="{FF2B5EF4-FFF2-40B4-BE49-F238E27FC236}">
              <a16:creationId xmlns="" xmlns:a16="http://schemas.microsoft.com/office/drawing/2014/main" id="{00000000-0008-0000-0300-0000C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7" name="pole tekstowe 3016">
          <a:extLst>
            <a:ext uri="{FF2B5EF4-FFF2-40B4-BE49-F238E27FC236}">
              <a16:creationId xmlns="" xmlns:a16="http://schemas.microsoft.com/office/drawing/2014/main" id="{00000000-0008-0000-0300-0000C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8" name="pole tekstowe 3017">
          <a:extLst>
            <a:ext uri="{FF2B5EF4-FFF2-40B4-BE49-F238E27FC236}">
              <a16:creationId xmlns="" xmlns:a16="http://schemas.microsoft.com/office/drawing/2014/main" id="{00000000-0008-0000-0300-0000C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9" name="pole tekstowe 3018">
          <a:extLst>
            <a:ext uri="{FF2B5EF4-FFF2-40B4-BE49-F238E27FC236}">
              <a16:creationId xmlns="" xmlns:a16="http://schemas.microsoft.com/office/drawing/2014/main" id="{00000000-0008-0000-0300-0000C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0" name="pole tekstowe 3019">
          <a:extLst>
            <a:ext uri="{FF2B5EF4-FFF2-40B4-BE49-F238E27FC236}">
              <a16:creationId xmlns="" xmlns:a16="http://schemas.microsoft.com/office/drawing/2014/main" id="{00000000-0008-0000-0300-0000C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1" name="pole tekstowe 3020">
          <a:extLst>
            <a:ext uri="{FF2B5EF4-FFF2-40B4-BE49-F238E27FC236}">
              <a16:creationId xmlns="" xmlns:a16="http://schemas.microsoft.com/office/drawing/2014/main" id="{00000000-0008-0000-0300-0000C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2" name="pole tekstowe 3021">
          <a:extLst>
            <a:ext uri="{FF2B5EF4-FFF2-40B4-BE49-F238E27FC236}">
              <a16:creationId xmlns="" xmlns:a16="http://schemas.microsoft.com/office/drawing/2014/main" id="{00000000-0008-0000-0300-0000C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3" name="pole tekstowe 3022">
          <a:extLst>
            <a:ext uri="{FF2B5EF4-FFF2-40B4-BE49-F238E27FC236}">
              <a16:creationId xmlns="" xmlns:a16="http://schemas.microsoft.com/office/drawing/2014/main" id="{00000000-0008-0000-0300-0000C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4" name="pole tekstowe 3023">
          <a:extLst>
            <a:ext uri="{FF2B5EF4-FFF2-40B4-BE49-F238E27FC236}">
              <a16:creationId xmlns="" xmlns:a16="http://schemas.microsoft.com/office/drawing/2014/main" id="{00000000-0008-0000-0300-0000D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5" name="pole tekstowe 3024">
          <a:extLst>
            <a:ext uri="{FF2B5EF4-FFF2-40B4-BE49-F238E27FC236}">
              <a16:creationId xmlns="" xmlns:a16="http://schemas.microsoft.com/office/drawing/2014/main" id="{00000000-0008-0000-0300-0000D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6" name="pole tekstowe 3025">
          <a:extLst>
            <a:ext uri="{FF2B5EF4-FFF2-40B4-BE49-F238E27FC236}">
              <a16:creationId xmlns="" xmlns:a16="http://schemas.microsoft.com/office/drawing/2014/main" id="{00000000-0008-0000-0300-0000D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7" name="pole tekstowe 3026">
          <a:extLst>
            <a:ext uri="{FF2B5EF4-FFF2-40B4-BE49-F238E27FC236}">
              <a16:creationId xmlns="" xmlns:a16="http://schemas.microsoft.com/office/drawing/2014/main" id="{00000000-0008-0000-0300-0000D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8" name="pole tekstowe 3027">
          <a:extLst>
            <a:ext uri="{FF2B5EF4-FFF2-40B4-BE49-F238E27FC236}">
              <a16:creationId xmlns="" xmlns:a16="http://schemas.microsoft.com/office/drawing/2014/main" id="{00000000-0008-0000-0300-0000D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9" name="pole tekstowe 3028">
          <a:extLst>
            <a:ext uri="{FF2B5EF4-FFF2-40B4-BE49-F238E27FC236}">
              <a16:creationId xmlns="" xmlns:a16="http://schemas.microsoft.com/office/drawing/2014/main" id="{00000000-0008-0000-0300-0000D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0" name="pole tekstowe 3029">
          <a:extLst>
            <a:ext uri="{FF2B5EF4-FFF2-40B4-BE49-F238E27FC236}">
              <a16:creationId xmlns="" xmlns:a16="http://schemas.microsoft.com/office/drawing/2014/main" id="{00000000-0008-0000-0300-0000D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1" name="pole tekstowe 3030">
          <a:extLst>
            <a:ext uri="{FF2B5EF4-FFF2-40B4-BE49-F238E27FC236}">
              <a16:creationId xmlns="" xmlns:a16="http://schemas.microsoft.com/office/drawing/2014/main" id="{00000000-0008-0000-0300-0000D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2" name="pole tekstowe 3031">
          <a:extLst>
            <a:ext uri="{FF2B5EF4-FFF2-40B4-BE49-F238E27FC236}">
              <a16:creationId xmlns="" xmlns:a16="http://schemas.microsoft.com/office/drawing/2014/main" id="{00000000-0008-0000-0300-0000D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3" name="pole tekstowe 3032">
          <a:extLst>
            <a:ext uri="{FF2B5EF4-FFF2-40B4-BE49-F238E27FC236}">
              <a16:creationId xmlns="" xmlns:a16="http://schemas.microsoft.com/office/drawing/2014/main" id="{00000000-0008-0000-0300-0000D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4" name="pole tekstowe 3033">
          <a:extLst>
            <a:ext uri="{FF2B5EF4-FFF2-40B4-BE49-F238E27FC236}">
              <a16:creationId xmlns="" xmlns:a16="http://schemas.microsoft.com/office/drawing/2014/main" id="{00000000-0008-0000-0300-0000D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5" name="pole tekstowe 3034">
          <a:extLst>
            <a:ext uri="{FF2B5EF4-FFF2-40B4-BE49-F238E27FC236}">
              <a16:creationId xmlns="" xmlns:a16="http://schemas.microsoft.com/office/drawing/2014/main" id="{00000000-0008-0000-0300-0000D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6" name="pole tekstowe 3035">
          <a:extLst>
            <a:ext uri="{FF2B5EF4-FFF2-40B4-BE49-F238E27FC236}">
              <a16:creationId xmlns="" xmlns:a16="http://schemas.microsoft.com/office/drawing/2014/main" id="{00000000-0008-0000-0300-0000D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7" name="pole tekstowe 3036">
          <a:extLst>
            <a:ext uri="{FF2B5EF4-FFF2-40B4-BE49-F238E27FC236}">
              <a16:creationId xmlns="" xmlns:a16="http://schemas.microsoft.com/office/drawing/2014/main" id="{00000000-0008-0000-0300-0000D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8" name="pole tekstowe 3037">
          <a:extLst>
            <a:ext uri="{FF2B5EF4-FFF2-40B4-BE49-F238E27FC236}">
              <a16:creationId xmlns="" xmlns:a16="http://schemas.microsoft.com/office/drawing/2014/main" id="{00000000-0008-0000-0300-0000D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9" name="pole tekstowe 3038">
          <a:extLst>
            <a:ext uri="{FF2B5EF4-FFF2-40B4-BE49-F238E27FC236}">
              <a16:creationId xmlns="" xmlns:a16="http://schemas.microsoft.com/office/drawing/2014/main" id="{00000000-0008-0000-0300-0000D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0" name="pole tekstowe 3039">
          <a:extLst>
            <a:ext uri="{FF2B5EF4-FFF2-40B4-BE49-F238E27FC236}">
              <a16:creationId xmlns="" xmlns:a16="http://schemas.microsoft.com/office/drawing/2014/main" id="{00000000-0008-0000-0300-0000E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1" name="pole tekstowe 3040">
          <a:extLst>
            <a:ext uri="{FF2B5EF4-FFF2-40B4-BE49-F238E27FC236}">
              <a16:creationId xmlns="" xmlns:a16="http://schemas.microsoft.com/office/drawing/2014/main" id="{00000000-0008-0000-0300-0000E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2" name="pole tekstowe 3041">
          <a:extLst>
            <a:ext uri="{FF2B5EF4-FFF2-40B4-BE49-F238E27FC236}">
              <a16:creationId xmlns="" xmlns:a16="http://schemas.microsoft.com/office/drawing/2014/main" id="{00000000-0008-0000-0300-0000E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3" name="pole tekstowe 3042">
          <a:extLst>
            <a:ext uri="{FF2B5EF4-FFF2-40B4-BE49-F238E27FC236}">
              <a16:creationId xmlns="" xmlns:a16="http://schemas.microsoft.com/office/drawing/2014/main" id="{00000000-0008-0000-0300-0000E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4" name="pole tekstowe 3043">
          <a:extLst>
            <a:ext uri="{FF2B5EF4-FFF2-40B4-BE49-F238E27FC236}">
              <a16:creationId xmlns="" xmlns:a16="http://schemas.microsoft.com/office/drawing/2014/main" id="{00000000-0008-0000-0300-0000E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5" name="pole tekstowe 3044">
          <a:extLst>
            <a:ext uri="{FF2B5EF4-FFF2-40B4-BE49-F238E27FC236}">
              <a16:creationId xmlns="" xmlns:a16="http://schemas.microsoft.com/office/drawing/2014/main" id="{00000000-0008-0000-0300-0000E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6" name="pole tekstowe 3045">
          <a:extLst>
            <a:ext uri="{FF2B5EF4-FFF2-40B4-BE49-F238E27FC236}">
              <a16:creationId xmlns="" xmlns:a16="http://schemas.microsoft.com/office/drawing/2014/main" id="{00000000-0008-0000-0300-0000E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7" name="pole tekstowe 3046">
          <a:extLst>
            <a:ext uri="{FF2B5EF4-FFF2-40B4-BE49-F238E27FC236}">
              <a16:creationId xmlns="" xmlns:a16="http://schemas.microsoft.com/office/drawing/2014/main" id="{00000000-0008-0000-0300-0000E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8" name="pole tekstowe 3047">
          <a:extLst>
            <a:ext uri="{FF2B5EF4-FFF2-40B4-BE49-F238E27FC236}">
              <a16:creationId xmlns="" xmlns:a16="http://schemas.microsoft.com/office/drawing/2014/main" id="{00000000-0008-0000-0300-0000E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9" name="pole tekstowe 3048">
          <a:extLst>
            <a:ext uri="{FF2B5EF4-FFF2-40B4-BE49-F238E27FC236}">
              <a16:creationId xmlns="" xmlns:a16="http://schemas.microsoft.com/office/drawing/2014/main" id="{00000000-0008-0000-0300-0000E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0" name="pole tekstowe 3049">
          <a:extLst>
            <a:ext uri="{FF2B5EF4-FFF2-40B4-BE49-F238E27FC236}">
              <a16:creationId xmlns="" xmlns:a16="http://schemas.microsoft.com/office/drawing/2014/main" id="{00000000-0008-0000-0300-0000E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1" name="pole tekstowe 3050">
          <a:extLst>
            <a:ext uri="{FF2B5EF4-FFF2-40B4-BE49-F238E27FC236}">
              <a16:creationId xmlns="" xmlns:a16="http://schemas.microsoft.com/office/drawing/2014/main" id="{00000000-0008-0000-0300-0000E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2" name="pole tekstowe 3051">
          <a:extLst>
            <a:ext uri="{FF2B5EF4-FFF2-40B4-BE49-F238E27FC236}">
              <a16:creationId xmlns="" xmlns:a16="http://schemas.microsoft.com/office/drawing/2014/main" id="{00000000-0008-0000-0300-0000E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3" name="pole tekstowe 3052">
          <a:extLst>
            <a:ext uri="{FF2B5EF4-FFF2-40B4-BE49-F238E27FC236}">
              <a16:creationId xmlns="" xmlns:a16="http://schemas.microsoft.com/office/drawing/2014/main" id="{00000000-0008-0000-0300-0000E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4" name="pole tekstowe 3053">
          <a:extLst>
            <a:ext uri="{FF2B5EF4-FFF2-40B4-BE49-F238E27FC236}">
              <a16:creationId xmlns="" xmlns:a16="http://schemas.microsoft.com/office/drawing/2014/main" id="{00000000-0008-0000-0300-0000E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5" name="pole tekstowe 3054">
          <a:extLst>
            <a:ext uri="{FF2B5EF4-FFF2-40B4-BE49-F238E27FC236}">
              <a16:creationId xmlns="" xmlns:a16="http://schemas.microsoft.com/office/drawing/2014/main" id="{00000000-0008-0000-0300-0000E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6" name="pole tekstowe 3055">
          <a:extLst>
            <a:ext uri="{FF2B5EF4-FFF2-40B4-BE49-F238E27FC236}">
              <a16:creationId xmlns="" xmlns:a16="http://schemas.microsoft.com/office/drawing/2014/main" id="{00000000-0008-0000-0300-0000F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7" name="pole tekstowe 3056">
          <a:extLst>
            <a:ext uri="{FF2B5EF4-FFF2-40B4-BE49-F238E27FC236}">
              <a16:creationId xmlns="" xmlns:a16="http://schemas.microsoft.com/office/drawing/2014/main" id="{00000000-0008-0000-0300-0000F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8" name="pole tekstowe 3057">
          <a:extLst>
            <a:ext uri="{FF2B5EF4-FFF2-40B4-BE49-F238E27FC236}">
              <a16:creationId xmlns="" xmlns:a16="http://schemas.microsoft.com/office/drawing/2014/main" id="{00000000-0008-0000-0300-0000F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9" name="pole tekstowe 3058">
          <a:extLst>
            <a:ext uri="{FF2B5EF4-FFF2-40B4-BE49-F238E27FC236}">
              <a16:creationId xmlns="" xmlns:a16="http://schemas.microsoft.com/office/drawing/2014/main" id="{00000000-0008-0000-0300-0000F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0" name="pole tekstowe 3059">
          <a:extLst>
            <a:ext uri="{FF2B5EF4-FFF2-40B4-BE49-F238E27FC236}">
              <a16:creationId xmlns="" xmlns:a16="http://schemas.microsoft.com/office/drawing/2014/main" id="{00000000-0008-0000-0300-0000F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1" name="pole tekstowe 3060">
          <a:extLst>
            <a:ext uri="{FF2B5EF4-FFF2-40B4-BE49-F238E27FC236}">
              <a16:creationId xmlns="" xmlns:a16="http://schemas.microsoft.com/office/drawing/2014/main" id="{00000000-0008-0000-0300-0000F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2" name="pole tekstowe 3061">
          <a:extLst>
            <a:ext uri="{FF2B5EF4-FFF2-40B4-BE49-F238E27FC236}">
              <a16:creationId xmlns="" xmlns:a16="http://schemas.microsoft.com/office/drawing/2014/main" id="{00000000-0008-0000-0300-0000F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3" name="pole tekstowe 3062">
          <a:extLst>
            <a:ext uri="{FF2B5EF4-FFF2-40B4-BE49-F238E27FC236}">
              <a16:creationId xmlns="" xmlns:a16="http://schemas.microsoft.com/office/drawing/2014/main" id="{00000000-0008-0000-0300-0000F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4" name="pole tekstowe 3063">
          <a:extLst>
            <a:ext uri="{FF2B5EF4-FFF2-40B4-BE49-F238E27FC236}">
              <a16:creationId xmlns="" xmlns:a16="http://schemas.microsoft.com/office/drawing/2014/main" id="{00000000-0008-0000-0300-0000F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5" name="pole tekstowe 3064">
          <a:extLst>
            <a:ext uri="{FF2B5EF4-FFF2-40B4-BE49-F238E27FC236}">
              <a16:creationId xmlns="" xmlns:a16="http://schemas.microsoft.com/office/drawing/2014/main" id="{00000000-0008-0000-0300-0000F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6" name="pole tekstowe 3065">
          <a:extLst>
            <a:ext uri="{FF2B5EF4-FFF2-40B4-BE49-F238E27FC236}">
              <a16:creationId xmlns="" xmlns:a16="http://schemas.microsoft.com/office/drawing/2014/main" id="{00000000-0008-0000-0300-0000F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7" name="pole tekstowe 3066">
          <a:extLst>
            <a:ext uri="{FF2B5EF4-FFF2-40B4-BE49-F238E27FC236}">
              <a16:creationId xmlns="" xmlns:a16="http://schemas.microsoft.com/office/drawing/2014/main" id="{00000000-0008-0000-0300-0000F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8" name="pole tekstowe 3067">
          <a:extLst>
            <a:ext uri="{FF2B5EF4-FFF2-40B4-BE49-F238E27FC236}">
              <a16:creationId xmlns="" xmlns:a16="http://schemas.microsoft.com/office/drawing/2014/main" id="{00000000-0008-0000-0300-0000F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9" name="pole tekstowe 3068">
          <a:extLst>
            <a:ext uri="{FF2B5EF4-FFF2-40B4-BE49-F238E27FC236}">
              <a16:creationId xmlns="" xmlns:a16="http://schemas.microsoft.com/office/drawing/2014/main" id="{00000000-0008-0000-0300-0000F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0" name="pole tekstowe 3069">
          <a:extLst>
            <a:ext uri="{FF2B5EF4-FFF2-40B4-BE49-F238E27FC236}">
              <a16:creationId xmlns="" xmlns:a16="http://schemas.microsoft.com/office/drawing/2014/main" id="{00000000-0008-0000-0300-0000F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1" name="pole tekstowe 3070">
          <a:extLst>
            <a:ext uri="{FF2B5EF4-FFF2-40B4-BE49-F238E27FC236}">
              <a16:creationId xmlns="" xmlns:a16="http://schemas.microsoft.com/office/drawing/2014/main" id="{00000000-0008-0000-0300-0000F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2" name="pole tekstowe 3071">
          <a:extLst>
            <a:ext uri="{FF2B5EF4-FFF2-40B4-BE49-F238E27FC236}">
              <a16:creationId xmlns="" xmlns:a16="http://schemas.microsoft.com/office/drawing/2014/main" id="{00000000-0008-0000-0300-00000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3" name="pole tekstowe 3072">
          <a:extLst>
            <a:ext uri="{FF2B5EF4-FFF2-40B4-BE49-F238E27FC236}">
              <a16:creationId xmlns="" xmlns:a16="http://schemas.microsoft.com/office/drawing/2014/main" id="{00000000-0008-0000-0300-00000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4" name="pole tekstowe 3073">
          <a:extLst>
            <a:ext uri="{FF2B5EF4-FFF2-40B4-BE49-F238E27FC236}">
              <a16:creationId xmlns="" xmlns:a16="http://schemas.microsoft.com/office/drawing/2014/main" id="{00000000-0008-0000-0300-00000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5" name="pole tekstowe 3074">
          <a:extLst>
            <a:ext uri="{FF2B5EF4-FFF2-40B4-BE49-F238E27FC236}">
              <a16:creationId xmlns="" xmlns:a16="http://schemas.microsoft.com/office/drawing/2014/main" id="{00000000-0008-0000-0300-00000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6" name="pole tekstowe 3075">
          <a:extLst>
            <a:ext uri="{FF2B5EF4-FFF2-40B4-BE49-F238E27FC236}">
              <a16:creationId xmlns="" xmlns:a16="http://schemas.microsoft.com/office/drawing/2014/main" id="{00000000-0008-0000-0300-00000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7" name="pole tekstowe 3076">
          <a:extLst>
            <a:ext uri="{FF2B5EF4-FFF2-40B4-BE49-F238E27FC236}">
              <a16:creationId xmlns="" xmlns:a16="http://schemas.microsoft.com/office/drawing/2014/main" id="{00000000-0008-0000-0300-00000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8" name="pole tekstowe 3077">
          <a:extLst>
            <a:ext uri="{FF2B5EF4-FFF2-40B4-BE49-F238E27FC236}">
              <a16:creationId xmlns="" xmlns:a16="http://schemas.microsoft.com/office/drawing/2014/main" id="{00000000-0008-0000-0300-00000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9" name="pole tekstowe 3078">
          <a:extLst>
            <a:ext uri="{FF2B5EF4-FFF2-40B4-BE49-F238E27FC236}">
              <a16:creationId xmlns="" xmlns:a16="http://schemas.microsoft.com/office/drawing/2014/main" id="{00000000-0008-0000-0300-00000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0" name="pole tekstowe 3079">
          <a:extLst>
            <a:ext uri="{FF2B5EF4-FFF2-40B4-BE49-F238E27FC236}">
              <a16:creationId xmlns="" xmlns:a16="http://schemas.microsoft.com/office/drawing/2014/main" id="{00000000-0008-0000-0300-00000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1" name="pole tekstowe 3080">
          <a:extLst>
            <a:ext uri="{FF2B5EF4-FFF2-40B4-BE49-F238E27FC236}">
              <a16:creationId xmlns="" xmlns:a16="http://schemas.microsoft.com/office/drawing/2014/main" id="{00000000-0008-0000-0300-00000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2" name="pole tekstowe 3081">
          <a:extLst>
            <a:ext uri="{FF2B5EF4-FFF2-40B4-BE49-F238E27FC236}">
              <a16:creationId xmlns="" xmlns:a16="http://schemas.microsoft.com/office/drawing/2014/main" id="{00000000-0008-0000-0300-00000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3" name="pole tekstowe 3082">
          <a:extLst>
            <a:ext uri="{FF2B5EF4-FFF2-40B4-BE49-F238E27FC236}">
              <a16:creationId xmlns="" xmlns:a16="http://schemas.microsoft.com/office/drawing/2014/main" id="{00000000-0008-0000-0300-00000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4" name="pole tekstowe 3083">
          <a:extLst>
            <a:ext uri="{FF2B5EF4-FFF2-40B4-BE49-F238E27FC236}">
              <a16:creationId xmlns="" xmlns:a16="http://schemas.microsoft.com/office/drawing/2014/main" id="{00000000-0008-0000-0300-00000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5" name="pole tekstowe 3084">
          <a:extLst>
            <a:ext uri="{FF2B5EF4-FFF2-40B4-BE49-F238E27FC236}">
              <a16:creationId xmlns="" xmlns:a16="http://schemas.microsoft.com/office/drawing/2014/main" id="{00000000-0008-0000-0300-00000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6" name="pole tekstowe 3085">
          <a:extLst>
            <a:ext uri="{FF2B5EF4-FFF2-40B4-BE49-F238E27FC236}">
              <a16:creationId xmlns="" xmlns:a16="http://schemas.microsoft.com/office/drawing/2014/main" id="{00000000-0008-0000-0300-00000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7" name="pole tekstowe 3086">
          <a:extLst>
            <a:ext uri="{FF2B5EF4-FFF2-40B4-BE49-F238E27FC236}">
              <a16:creationId xmlns="" xmlns:a16="http://schemas.microsoft.com/office/drawing/2014/main" id="{00000000-0008-0000-0300-00000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8" name="pole tekstowe 3087">
          <a:extLst>
            <a:ext uri="{FF2B5EF4-FFF2-40B4-BE49-F238E27FC236}">
              <a16:creationId xmlns="" xmlns:a16="http://schemas.microsoft.com/office/drawing/2014/main" id="{00000000-0008-0000-0300-00001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9" name="pole tekstowe 3088">
          <a:extLst>
            <a:ext uri="{FF2B5EF4-FFF2-40B4-BE49-F238E27FC236}">
              <a16:creationId xmlns="" xmlns:a16="http://schemas.microsoft.com/office/drawing/2014/main" id="{00000000-0008-0000-0300-00001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0" name="pole tekstowe 3089">
          <a:extLst>
            <a:ext uri="{FF2B5EF4-FFF2-40B4-BE49-F238E27FC236}">
              <a16:creationId xmlns="" xmlns:a16="http://schemas.microsoft.com/office/drawing/2014/main" id="{00000000-0008-0000-0300-00001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1" name="pole tekstowe 3090">
          <a:extLst>
            <a:ext uri="{FF2B5EF4-FFF2-40B4-BE49-F238E27FC236}">
              <a16:creationId xmlns="" xmlns:a16="http://schemas.microsoft.com/office/drawing/2014/main" id="{00000000-0008-0000-0300-00001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2" name="pole tekstowe 3091">
          <a:extLst>
            <a:ext uri="{FF2B5EF4-FFF2-40B4-BE49-F238E27FC236}">
              <a16:creationId xmlns="" xmlns:a16="http://schemas.microsoft.com/office/drawing/2014/main" id="{00000000-0008-0000-0300-00001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3" name="pole tekstowe 3092">
          <a:extLst>
            <a:ext uri="{FF2B5EF4-FFF2-40B4-BE49-F238E27FC236}">
              <a16:creationId xmlns="" xmlns:a16="http://schemas.microsoft.com/office/drawing/2014/main" id="{00000000-0008-0000-0300-00001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4" name="pole tekstowe 3093">
          <a:extLst>
            <a:ext uri="{FF2B5EF4-FFF2-40B4-BE49-F238E27FC236}">
              <a16:creationId xmlns="" xmlns:a16="http://schemas.microsoft.com/office/drawing/2014/main" id="{00000000-0008-0000-0300-00001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5" name="pole tekstowe 3094">
          <a:extLst>
            <a:ext uri="{FF2B5EF4-FFF2-40B4-BE49-F238E27FC236}">
              <a16:creationId xmlns="" xmlns:a16="http://schemas.microsoft.com/office/drawing/2014/main" id="{00000000-0008-0000-0300-00001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6" name="pole tekstowe 3095">
          <a:extLst>
            <a:ext uri="{FF2B5EF4-FFF2-40B4-BE49-F238E27FC236}">
              <a16:creationId xmlns="" xmlns:a16="http://schemas.microsoft.com/office/drawing/2014/main" id="{00000000-0008-0000-0300-00001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7" name="pole tekstowe 3096">
          <a:extLst>
            <a:ext uri="{FF2B5EF4-FFF2-40B4-BE49-F238E27FC236}">
              <a16:creationId xmlns="" xmlns:a16="http://schemas.microsoft.com/office/drawing/2014/main" id="{00000000-0008-0000-0300-00001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8" name="pole tekstowe 3097">
          <a:extLst>
            <a:ext uri="{FF2B5EF4-FFF2-40B4-BE49-F238E27FC236}">
              <a16:creationId xmlns="" xmlns:a16="http://schemas.microsoft.com/office/drawing/2014/main" id="{00000000-0008-0000-0300-00001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9" name="pole tekstowe 3098">
          <a:extLst>
            <a:ext uri="{FF2B5EF4-FFF2-40B4-BE49-F238E27FC236}">
              <a16:creationId xmlns="" xmlns:a16="http://schemas.microsoft.com/office/drawing/2014/main" id="{00000000-0008-0000-0300-00001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0" name="pole tekstowe 3099">
          <a:extLst>
            <a:ext uri="{FF2B5EF4-FFF2-40B4-BE49-F238E27FC236}">
              <a16:creationId xmlns="" xmlns:a16="http://schemas.microsoft.com/office/drawing/2014/main" id="{00000000-0008-0000-0300-00001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1" name="pole tekstowe 3100">
          <a:extLst>
            <a:ext uri="{FF2B5EF4-FFF2-40B4-BE49-F238E27FC236}">
              <a16:creationId xmlns="" xmlns:a16="http://schemas.microsoft.com/office/drawing/2014/main" id="{00000000-0008-0000-0300-00001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2" name="pole tekstowe 3101">
          <a:extLst>
            <a:ext uri="{FF2B5EF4-FFF2-40B4-BE49-F238E27FC236}">
              <a16:creationId xmlns="" xmlns:a16="http://schemas.microsoft.com/office/drawing/2014/main" id="{00000000-0008-0000-0300-00001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3" name="pole tekstowe 3102">
          <a:extLst>
            <a:ext uri="{FF2B5EF4-FFF2-40B4-BE49-F238E27FC236}">
              <a16:creationId xmlns="" xmlns:a16="http://schemas.microsoft.com/office/drawing/2014/main" id="{00000000-0008-0000-0300-00001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4" name="pole tekstowe 3103">
          <a:extLst>
            <a:ext uri="{FF2B5EF4-FFF2-40B4-BE49-F238E27FC236}">
              <a16:creationId xmlns="" xmlns:a16="http://schemas.microsoft.com/office/drawing/2014/main" id="{00000000-0008-0000-0300-00002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5" name="pole tekstowe 3104">
          <a:extLst>
            <a:ext uri="{FF2B5EF4-FFF2-40B4-BE49-F238E27FC236}">
              <a16:creationId xmlns="" xmlns:a16="http://schemas.microsoft.com/office/drawing/2014/main" id="{00000000-0008-0000-0300-00002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6" name="pole tekstowe 3105">
          <a:extLst>
            <a:ext uri="{FF2B5EF4-FFF2-40B4-BE49-F238E27FC236}">
              <a16:creationId xmlns="" xmlns:a16="http://schemas.microsoft.com/office/drawing/2014/main" id="{00000000-0008-0000-0300-00002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7" name="pole tekstowe 3106">
          <a:extLst>
            <a:ext uri="{FF2B5EF4-FFF2-40B4-BE49-F238E27FC236}">
              <a16:creationId xmlns="" xmlns:a16="http://schemas.microsoft.com/office/drawing/2014/main" id="{00000000-0008-0000-0300-00002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8" name="pole tekstowe 3107">
          <a:extLst>
            <a:ext uri="{FF2B5EF4-FFF2-40B4-BE49-F238E27FC236}">
              <a16:creationId xmlns="" xmlns:a16="http://schemas.microsoft.com/office/drawing/2014/main" id="{00000000-0008-0000-0300-00002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9" name="pole tekstowe 3108">
          <a:extLst>
            <a:ext uri="{FF2B5EF4-FFF2-40B4-BE49-F238E27FC236}">
              <a16:creationId xmlns="" xmlns:a16="http://schemas.microsoft.com/office/drawing/2014/main" id="{00000000-0008-0000-0300-00002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0" name="pole tekstowe 3109">
          <a:extLst>
            <a:ext uri="{FF2B5EF4-FFF2-40B4-BE49-F238E27FC236}">
              <a16:creationId xmlns="" xmlns:a16="http://schemas.microsoft.com/office/drawing/2014/main" id="{00000000-0008-0000-0300-00002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1" name="pole tekstowe 3110">
          <a:extLst>
            <a:ext uri="{FF2B5EF4-FFF2-40B4-BE49-F238E27FC236}">
              <a16:creationId xmlns="" xmlns:a16="http://schemas.microsoft.com/office/drawing/2014/main" id="{00000000-0008-0000-0300-00002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2" name="pole tekstowe 3111">
          <a:extLst>
            <a:ext uri="{FF2B5EF4-FFF2-40B4-BE49-F238E27FC236}">
              <a16:creationId xmlns="" xmlns:a16="http://schemas.microsoft.com/office/drawing/2014/main" id="{00000000-0008-0000-0300-00002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3" name="pole tekstowe 3112">
          <a:extLst>
            <a:ext uri="{FF2B5EF4-FFF2-40B4-BE49-F238E27FC236}">
              <a16:creationId xmlns="" xmlns:a16="http://schemas.microsoft.com/office/drawing/2014/main" id="{00000000-0008-0000-0300-00002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4" name="pole tekstowe 3113">
          <a:extLst>
            <a:ext uri="{FF2B5EF4-FFF2-40B4-BE49-F238E27FC236}">
              <a16:creationId xmlns="" xmlns:a16="http://schemas.microsoft.com/office/drawing/2014/main" id="{00000000-0008-0000-0300-00002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5" name="pole tekstowe 3114">
          <a:extLst>
            <a:ext uri="{FF2B5EF4-FFF2-40B4-BE49-F238E27FC236}">
              <a16:creationId xmlns="" xmlns:a16="http://schemas.microsoft.com/office/drawing/2014/main" id="{00000000-0008-0000-0300-00002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6" name="pole tekstowe 3115">
          <a:extLst>
            <a:ext uri="{FF2B5EF4-FFF2-40B4-BE49-F238E27FC236}">
              <a16:creationId xmlns="" xmlns:a16="http://schemas.microsoft.com/office/drawing/2014/main" id="{00000000-0008-0000-0300-00002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7" name="pole tekstowe 3116">
          <a:extLst>
            <a:ext uri="{FF2B5EF4-FFF2-40B4-BE49-F238E27FC236}">
              <a16:creationId xmlns="" xmlns:a16="http://schemas.microsoft.com/office/drawing/2014/main" id="{00000000-0008-0000-0300-00002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8" name="pole tekstowe 3117">
          <a:extLst>
            <a:ext uri="{FF2B5EF4-FFF2-40B4-BE49-F238E27FC236}">
              <a16:creationId xmlns="" xmlns:a16="http://schemas.microsoft.com/office/drawing/2014/main" id="{00000000-0008-0000-0300-00002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9" name="pole tekstowe 3118">
          <a:extLst>
            <a:ext uri="{FF2B5EF4-FFF2-40B4-BE49-F238E27FC236}">
              <a16:creationId xmlns="" xmlns:a16="http://schemas.microsoft.com/office/drawing/2014/main" id="{00000000-0008-0000-0300-00002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0" name="pole tekstowe 3119">
          <a:extLst>
            <a:ext uri="{FF2B5EF4-FFF2-40B4-BE49-F238E27FC236}">
              <a16:creationId xmlns="" xmlns:a16="http://schemas.microsoft.com/office/drawing/2014/main" id="{00000000-0008-0000-0300-00003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1" name="pole tekstowe 3120">
          <a:extLst>
            <a:ext uri="{FF2B5EF4-FFF2-40B4-BE49-F238E27FC236}">
              <a16:creationId xmlns="" xmlns:a16="http://schemas.microsoft.com/office/drawing/2014/main" id="{00000000-0008-0000-0300-00003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2" name="pole tekstowe 3121">
          <a:extLst>
            <a:ext uri="{FF2B5EF4-FFF2-40B4-BE49-F238E27FC236}">
              <a16:creationId xmlns="" xmlns:a16="http://schemas.microsoft.com/office/drawing/2014/main" id="{00000000-0008-0000-0300-00003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3" name="pole tekstowe 3122">
          <a:extLst>
            <a:ext uri="{FF2B5EF4-FFF2-40B4-BE49-F238E27FC236}">
              <a16:creationId xmlns="" xmlns:a16="http://schemas.microsoft.com/office/drawing/2014/main" id="{00000000-0008-0000-0300-00003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4" name="pole tekstowe 3123">
          <a:extLst>
            <a:ext uri="{FF2B5EF4-FFF2-40B4-BE49-F238E27FC236}">
              <a16:creationId xmlns="" xmlns:a16="http://schemas.microsoft.com/office/drawing/2014/main" id="{00000000-0008-0000-0300-00003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5" name="pole tekstowe 3124">
          <a:extLst>
            <a:ext uri="{FF2B5EF4-FFF2-40B4-BE49-F238E27FC236}">
              <a16:creationId xmlns="" xmlns:a16="http://schemas.microsoft.com/office/drawing/2014/main" id="{00000000-0008-0000-0300-00003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6" name="pole tekstowe 3125">
          <a:extLst>
            <a:ext uri="{FF2B5EF4-FFF2-40B4-BE49-F238E27FC236}">
              <a16:creationId xmlns="" xmlns:a16="http://schemas.microsoft.com/office/drawing/2014/main" id="{00000000-0008-0000-0300-00003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7" name="pole tekstowe 3126">
          <a:extLst>
            <a:ext uri="{FF2B5EF4-FFF2-40B4-BE49-F238E27FC236}">
              <a16:creationId xmlns="" xmlns:a16="http://schemas.microsoft.com/office/drawing/2014/main" id="{00000000-0008-0000-0300-00003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8" name="pole tekstowe 3127">
          <a:extLst>
            <a:ext uri="{FF2B5EF4-FFF2-40B4-BE49-F238E27FC236}">
              <a16:creationId xmlns="" xmlns:a16="http://schemas.microsoft.com/office/drawing/2014/main" id="{00000000-0008-0000-0300-00003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9" name="pole tekstowe 3128">
          <a:extLst>
            <a:ext uri="{FF2B5EF4-FFF2-40B4-BE49-F238E27FC236}">
              <a16:creationId xmlns="" xmlns:a16="http://schemas.microsoft.com/office/drawing/2014/main" id="{00000000-0008-0000-0300-00003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0" name="pole tekstowe 3129">
          <a:extLst>
            <a:ext uri="{FF2B5EF4-FFF2-40B4-BE49-F238E27FC236}">
              <a16:creationId xmlns="" xmlns:a16="http://schemas.microsoft.com/office/drawing/2014/main" id="{00000000-0008-0000-0300-00003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1" name="pole tekstowe 3130">
          <a:extLst>
            <a:ext uri="{FF2B5EF4-FFF2-40B4-BE49-F238E27FC236}">
              <a16:creationId xmlns="" xmlns:a16="http://schemas.microsoft.com/office/drawing/2014/main" id="{00000000-0008-0000-0300-00003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2" name="pole tekstowe 3131">
          <a:extLst>
            <a:ext uri="{FF2B5EF4-FFF2-40B4-BE49-F238E27FC236}">
              <a16:creationId xmlns="" xmlns:a16="http://schemas.microsoft.com/office/drawing/2014/main" id="{00000000-0008-0000-0300-00003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3" name="pole tekstowe 3132">
          <a:extLst>
            <a:ext uri="{FF2B5EF4-FFF2-40B4-BE49-F238E27FC236}">
              <a16:creationId xmlns="" xmlns:a16="http://schemas.microsoft.com/office/drawing/2014/main" id="{00000000-0008-0000-0300-00003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4" name="pole tekstowe 3133">
          <a:extLst>
            <a:ext uri="{FF2B5EF4-FFF2-40B4-BE49-F238E27FC236}">
              <a16:creationId xmlns="" xmlns:a16="http://schemas.microsoft.com/office/drawing/2014/main" id="{00000000-0008-0000-0300-00003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5" name="pole tekstowe 3134">
          <a:extLst>
            <a:ext uri="{FF2B5EF4-FFF2-40B4-BE49-F238E27FC236}">
              <a16:creationId xmlns="" xmlns:a16="http://schemas.microsoft.com/office/drawing/2014/main" id="{00000000-0008-0000-0300-00003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6" name="pole tekstowe 3135">
          <a:extLst>
            <a:ext uri="{FF2B5EF4-FFF2-40B4-BE49-F238E27FC236}">
              <a16:creationId xmlns="" xmlns:a16="http://schemas.microsoft.com/office/drawing/2014/main" id="{00000000-0008-0000-0300-00004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7" name="pole tekstowe 3136">
          <a:extLst>
            <a:ext uri="{FF2B5EF4-FFF2-40B4-BE49-F238E27FC236}">
              <a16:creationId xmlns="" xmlns:a16="http://schemas.microsoft.com/office/drawing/2014/main" id="{00000000-0008-0000-0300-00004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8" name="pole tekstowe 3137">
          <a:extLst>
            <a:ext uri="{FF2B5EF4-FFF2-40B4-BE49-F238E27FC236}">
              <a16:creationId xmlns="" xmlns:a16="http://schemas.microsoft.com/office/drawing/2014/main" id="{00000000-0008-0000-0300-00004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9" name="pole tekstowe 3138">
          <a:extLst>
            <a:ext uri="{FF2B5EF4-FFF2-40B4-BE49-F238E27FC236}">
              <a16:creationId xmlns="" xmlns:a16="http://schemas.microsoft.com/office/drawing/2014/main" id="{00000000-0008-0000-0300-00004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0" name="pole tekstowe 3139">
          <a:extLst>
            <a:ext uri="{FF2B5EF4-FFF2-40B4-BE49-F238E27FC236}">
              <a16:creationId xmlns="" xmlns:a16="http://schemas.microsoft.com/office/drawing/2014/main" id="{00000000-0008-0000-0300-00004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1" name="pole tekstowe 3140">
          <a:extLst>
            <a:ext uri="{FF2B5EF4-FFF2-40B4-BE49-F238E27FC236}">
              <a16:creationId xmlns="" xmlns:a16="http://schemas.microsoft.com/office/drawing/2014/main" id="{00000000-0008-0000-0300-00004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2" name="pole tekstowe 3141">
          <a:extLst>
            <a:ext uri="{FF2B5EF4-FFF2-40B4-BE49-F238E27FC236}">
              <a16:creationId xmlns="" xmlns:a16="http://schemas.microsoft.com/office/drawing/2014/main" id="{00000000-0008-0000-0300-00004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3" name="pole tekstowe 3142">
          <a:extLst>
            <a:ext uri="{FF2B5EF4-FFF2-40B4-BE49-F238E27FC236}">
              <a16:creationId xmlns="" xmlns:a16="http://schemas.microsoft.com/office/drawing/2014/main" id="{00000000-0008-0000-0300-00004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4" name="pole tekstowe 3143">
          <a:extLst>
            <a:ext uri="{FF2B5EF4-FFF2-40B4-BE49-F238E27FC236}">
              <a16:creationId xmlns="" xmlns:a16="http://schemas.microsoft.com/office/drawing/2014/main" id="{00000000-0008-0000-0300-00004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5" name="pole tekstowe 3144">
          <a:extLst>
            <a:ext uri="{FF2B5EF4-FFF2-40B4-BE49-F238E27FC236}">
              <a16:creationId xmlns="" xmlns:a16="http://schemas.microsoft.com/office/drawing/2014/main" id="{00000000-0008-0000-0300-00004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6" name="pole tekstowe 3145">
          <a:extLst>
            <a:ext uri="{FF2B5EF4-FFF2-40B4-BE49-F238E27FC236}">
              <a16:creationId xmlns="" xmlns:a16="http://schemas.microsoft.com/office/drawing/2014/main" id="{00000000-0008-0000-0300-00004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7" name="pole tekstowe 3146">
          <a:extLst>
            <a:ext uri="{FF2B5EF4-FFF2-40B4-BE49-F238E27FC236}">
              <a16:creationId xmlns="" xmlns:a16="http://schemas.microsoft.com/office/drawing/2014/main" id="{00000000-0008-0000-0300-00004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8" name="pole tekstowe 3147">
          <a:extLst>
            <a:ext uri="{FF2B5EF4-FFF2-40B4-BE49-F238E27FC236}">
              <a16:creationId xmlns="" xmlns:a16="http://schemas.microsoft.com/office/drawing/2014/main" id="{00000000-0008-0000-0300-00004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9" name="pole tekstowe 3148">
          <a:extLst>
            <a:ext uri="{FF2B5EF4-FFF2-40B4-BE49-F238E27FC236}">
              <a16:creationId xmlns="" xmlns:a16="http://schemas.microsoft.com/office/drawing/2014/main" id="{00000000-0008-0000-0300-00004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0" name="pole tekstowe 3149">
          <a:extLst>
            <a:ext uri="{FF2B5EF4-FFF2-40B4-BE49-F238E27FC236}">
              <a16:creationId xmlns="" xmlns:a16="http://schemas.microsoft.com/office/drawing/2014/main" id="{00000000-0008-0000-0300-00004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1" name="pole tekstowe 3150">
          <a:extLst>
            <a:ext uri="{FF2B5EF4-FFF2-40B4-BE49-F238E27FC236}">
              <a16:creationId xmlns="" xmlns:a16="http://schemas.microsoft.com/office/drawing/2014/main" id="{00000000-0008-0000-0300-00004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2" name="pole tekstowe 3151">
          <a:extLst>
            <a:ext uri="{FF2B5EF4-FFF2-40B4-BE49-F238E27FC236}">
              <a16:creationId xmlns="" xmlns:a16="http://schemas.microsoft.com/office/drawing/2014/main" id="{00000000-0008-0000-0300-00005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3" name="pole tekstowe 3152">
          <a:extLst>
            <a:ext uri="{FF2B5EF4-FFF2-40B4-BE49-F238E27FC236}">
              <a16:creationId xmlns="" xmlns:a16="http://schemas.microsoft.com/office/drawing/2014/main" id="{00000000-0008-0000-0300-00005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4" name="pole tekstowe 3153">
          <a:extLst>
            <a:ext uri="{FF2B5EF4-FFF2-40B4-BE49-F238E27FC236}">
              <a16:creationId xmlns="" xmlns:a16="http://schemas.microsoft.com/office/drawing/2014/main" id="{00000000-0008-0000-0300-00005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5" name="pole tekstowe 3154">
          <a:extLst>
            <a:ext uri="{FF2B5EF4-FFF2-40B4-BE49-F238E27FC236}">
              <a16:creationId xmlns="" xmlns:a16="http://schemas.microsoft.com/office/drawing/2014/main" id="{00000000-0008-0000-0300-00005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6" name="pole tekstowe 3155">
          <a:extLst>
            <a:ext uri="{FF2B5EF4-FFF2-40B4-BE49-F238E27FC236}">
              <a16:creationId xmlns="" xmlns:a16="http://schemas.microsoft.com/office/drawing/2014/main" id="{00000000-0008-0000-0300-00005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7" name="pole tekstowe 3156">
          <a:extLst>
            <a:ext uri="{FF2B5EF4-FFF2-40B4-BE49-F238E27FC236}">
              <a16:creationId xmlns="" xmlns:a16="http://schemas.microsoft.com/office/drawing/2014/main" id="{00000000-0008-0000-0300-00005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8" name="pole tekstowe 3157">
          <a:extLst>
            <a:ext uri="{FF2B5EF4-FFF2-40B4-BE49-F238E27FC236}">
              <a16:creationId xmlns="" xmlns:a16="http://schemas.microsoft.com/office/drawing/2014/main" id="{00000000-0008-0000-0300-00005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9" name="pole tekstowe 3158">
          <a:extLst>
            <a:ext uri="{FF2B5EF4-FFF2-40B4-BE49-F238E27FC236}">
              <a16:creationId xmlns="" xmlns:a16="http://schemas.microsoft.com/office/drawing/2014/main" id="{00000000-0008-0000-0300-00005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0" name="pole tekstowe 3159">
          <a:extLst>
            <a:ext uri="{FF2B5EF4-FFF2-40B4-BE49-F238E27FC236}">
              <a16:creationId xmlns="" xmlns:a16="http://schemas.microsoft.com/office/drawing/2014/main" id="{00000000-0008-0000-0300-00005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1" name="pole tekstowe 3160">
          <a:extLst>
            <a:ext uri="{FF2B5EF4-FFF2-40B4-BE49-F238E27FC236}">
              <a16:creationId xmlns="" xmlns:a16="http://schemas.microsoft.com/office/drawing/2014/main" id="{00000000-0008-0000-0300-00005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2" name="pole tekstowe 3161">
          <a:extLst>
            <a:ext uri="{FF2B5EF4-FFF2-40B4-BE49-F238E27FC236}">
              <a16:creationId xmlns="" xmlns:a16="http://schemas.microsoft.com/office/drawing/2014/main" id="{00000000-0008-0000-0300-00005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3" name="pole tekstowe 3162">
          <a:extLst>
            <a:ext uri="{FF2B5EF4-FFF2-40B4-BE49-F238E27FC236}">
              <a16:creationId xmlns="" xmlns:a16="http://schemas.microsoft.com/office/drawing/2014/main" id="{00000000-0008-0000-0300-00005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4" name="pole tekstowe 3163">
          <a:extLst>
            <a:ext uri="{FF2B5EF4-FFF2-40B4-BE49-F238E27FC236}">
              <a16:creationId xmlns="" xmlns:a16="http://schemas.microsoft.com/office/drawing/2014/main" id="{00000000-0008-0000-0300-00005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5" name="pole tekstowe 3164">
          <a:extLst>
            <a:ext uri="{FF2B5EF4-FFF2-40B4-BE49-F238E27FC236}">
              <a16:creationId xmlns="" xmlns:a16="http://schemas.microsoft.com/office/drawing/2014/main" id="{00000000-0008-0000-0300-00005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6" name="pole tekstowe 3165">
          <a:extLst>
            <a:ext uri="{FF2B5EF4-FFF2-40B4-BE49-F238E27FC236}">
              <a16:creationId xmlns="" xmlns:a16="http://schemas.microsoft.com/office/drawing/2014/main" id="{00000000-0008-0000-0300-00005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7" name="pole tekstowe 3166">
          <a:extLst>
            <a:ext uri="{FF2B5EF4-FFF2-40B4-BE49-F238E27FC236}">
              <a16:creationId xmlns="" xmlns:a16="http://schemas.microsoft.com/office/drawing/2014/main" id="{00000000-0008-0000-0300-00005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8" name="pole tekstowe 3167">
          <a:extLst>
            <a:ext uri="{FF2B5EF4-FFF2-40B4-BE49-F238E27FC236}">
              <a16:creationId xmlns="" xmlns:a16="http://schemas.microsoft.com/office/drawing/2014/main" id="{00000000-0008-0000-0300-00006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9" name="pole tekstowe 3168">
          <a:extLst>
            <a:ext uri="{FF2B5EF4-FFF2-40B4-BE49-F238E27FC236}">
              <a16:creationId xmlns="" xmlns:a16="http://schemas.microsoft.com/office/drawing/2014/main" id="{00000000-0008-0000-0300-00006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0" name="pole tekstowe 3169">
          <a:extLst>
            <a:ext uri="{FF2B5EF4-FFF2-40B4-BE49-F238E27FC236}">
              <a16:creationId xmlns="" xmlns:a16="http://schemas.microsoft.com/office/drawing/2014/main" id="{00000000-0008-0000-0300-00006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1" name="pole tekstowe 3170">
          <a:extLst>
            <a:ext uri="{FF2B5EF4-FFF2-40B4-BE49-F238E27FC236}">
              <a16:creationId xmlns="" xmlns:a16="http://schemas.microsoft.com/office/drawing/2014/main" id="{00000000-0008-0000-0300-00006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2" name="pole tekstowe 3171">
          <a:extLst>
            <a:ext uri="{FF2B5EF4-FFF2-40B4-BE49-F238E27FC236}">
              <a16:creationId xmlns="" xmlns:a16="http://schemas.microsoft.com/office/drawing/2014/main" id="{00000000-0008-0000-0300-00006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3" name="pole tekstowe 3172">
          <a:extLst>
            <a:ext uri="{FF2B5EF4-FFF2-40B4-BE49-F238E27FC236}">
              <a16:creationId xmlns="" xmlns:a16="http://schemas.microsoft.com/office/drawing/2014/main" id="{00000000-0008-0000-0300-00006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4" name="pole tekstowe 3173">
          <a:extLst>
            <a:ext uri="{FF2B5EF4-FFF2-40B4-BE49-F238E27FC236}">
              <a16:creationId xmlns="" xmlns:a16="http://schemas.microsoft.com/office/drawing/2014/main" id="{00000000-0008-0000-0300-00006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5" name="pole tekstowe 3174">
          <a:extLst>
            <a:ext uri="{FF2B5EF4-FFF2-40B4-BE49-F238E27FC236}">
              <a16:creationId xmlns="" xmlns:a16="http://schemas.microsoft.com/office/drawing/2014/main" id="{00000000-0008-0000-0300-00006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6" name="pole tekstowe 3175">
          <a:extLst>
            <a:ext uri="{FF2B5EF4-FFF2-40B4-BE49-F238E27FC236}">
              <a16:creationId xmlns="" xmlns:a16="http://schemas.microsoft.com/office/drawing/2014/main" id="{00000000-0008-0000-0300-00006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7" name="pole tekstowe 3176">
          <a:extLst>
            <a:ext uri="{FF2B5EF4-FFF2-40B4-BE49-F238E27FC236}">
              <a16:creationId xmlns="" xmlns:a16="http://schemas.microsoft.com/office/drawing/2014/main" id="{00000000-0008-0000-0300-00006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8" name="pole tekstowe 3177">
          <a:extLst>
            <a:ext uri="{FF2B5EF4-FFF2-40B4-BE49-F238E27FC236}">
              <a16:creationId xmlns="" xmlns:a16="http://schemas.microsoft.com/office/drawing/2014/main" id="{00000000-0008-0000-0300-00006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9" name="pole tekstowe 3178">
          <a:extLst>
            <a:ext uri="{FF2B5EF4-FFF2-40B4-BE49-F238E27FC236}">
              <a16:creationId xmlns="" xmlns:a16="http://schemas.microsoft.com/office/drawing/2014/main" id="{00000000-0008-0000-0300-00006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0" name="pole tekstowe 3179">
          <a:extLst>
            <a:ext uri="{FF2B5EF4-FFF2-40B4-BE49-F238E27FC236}">
              <a16:creationId xmlns="" xmlns:a16="http://schemas.microsoft.com/office/drawing/2014/main" id="{00000000-0008-0000-0300-00006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1" name="pole tekstowe 3180">
          <a:extLst>
            <a:ext uri="{FF2B5EF4-FFF2-40B4-BE49-F238E27FC236}">
              <a16:creationId xmlns="" xmlns:a16="http://schemas.microsoft.com/office/drawing/2014/main" id="{00000000-0008-0000-0300-00006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2" name="pole tekstowe 3181">
          <a:extLst>
            <a:ext uri="{FF2B5EF4-FFF2-40B4-BE49-F238E27FC236}">
              <a16:creationId xmlns="" xmlns:a16="http://schemas.microsoft.com/office/drawing/2014/main" id="{00000000-0008-0000-0300-00006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3" name="pole tekstowe 3182">
          <a:extLst>
            <a:ext uri="{FF2B5EF4-FFF2-40B4-BE49-F238E27FC236}">
              <a16:creationId xmlns="" xmlns:a16="http://schemas.microsoft.com/office/drawing/2014/main" id="{00000000-0008-0000-0300-00006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4" name="pole tekstowe 3183">
          <a:extLst>
            <a:ext uri="{FF2B5EF4-FFF2-40B4-BE49-F238E27FC236}">
              <a16:creationId xmlns="" xmlns:a16="http://schemas.microsoft.com/office/drawing/2014/main" id="{00000000-0008-0000-0300-00007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5" name="pole tekstowe 3184">
          <a:extLst>
            <a:ext uri="{FF2B5EF4-FFF2-40B4-BE49-F238E27FC236}">
              <a16:creationId xmlns="" xmlns:a16="http://schemas.microsoft.com/office/drawing/2014/main" id="{00000000-0008-0000-0300-00007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6" name="pole tekstowe 3185">
          <a:extLst>
            <a:ext uri="{FF2B5EF4-FFF2-40B4-BE49-F238E27FC236}">
              <a16:creationId xmlns="" xmlns:a16="http://schemas.microsoft.com/office/drawing/2014/main" id="{00000000-0008-0000-0300-00007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7" name="pole tekstowe 3186">
          <a:extLst>
            <a:ext uri="{FF2B5EF4-FFF2-40B4-BE49-F238E27FC236}">
              <a16:creationId xmlns="" xmlns:a16="http://schemas.microsoft.com/office/drawing/2014/main" id="{00000000-0008-0000-0300-00007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8" name="pole tekstowe 3187">
          <a:extLst>
            <a:ext uri="{FF2B5EF4-FFF2-40B4-BE49-F238E27FC236}">
              <a16:creationId xmlns="" xmlns:a16="http://schemas.microsoft.com/office/drawing/2014/main" id="{00000000-0008-0000-0300-00007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9" name="pole tekstowe 3188">
          <a:extLst>
            <a:ext uri="{FF2B5EF4-FFF2-40B4-BE49-F238E27FC236}">
              <a16:creationId xmlns="" xmlns:a16="http://schemas.microsoft.com/office/drawing/2014/main" id="{00000000-0008-0000-0300-00007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0" name="pole tekstowe 3189">
          <a:extLst>
            <a:ext uri="{FF2B5EF4-FFF2-40B4-BE49-F238E27FC236}">
              <a16:creationId xmlns="" xmlns:a16="http://schemas.microsoft.com/office/drawing/2014/main" id="{00000000-0008-0000-0300-00007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1" name="pole tekstowe 3190">
          <a:extLst>
            <a:ext uri="{FF2B5EF4-FFF2-40B4-BE49-F238E27FC236}">
              <a16:creationId xmlns="" xmlns:a16="http://schemas.microsoft.com/office/drawing/2014/main" id="{00000000-0008-0000-0300-00007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2" name="pole tekstowe 3191">
          <a:extLst>
            <a:ext uri="{FF2B5EF4-FFF2-40B4-BE49-F238E27FC236}">
              <a16:creationId xmlns="" xmlns:a16="http://schemas.microsoft.com/office/drawing/2014/main" id="{00000000-0008-0000-0300-00007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3" name="pole tekstowe 3192">
          <a:extLst>
            <a:ext uri="{FF2B5EF4-FFF2-40B4-BE49-F238E27FC236}">
              <a16:creationId xmlns="" xmlns:a16="http://schemas.microsoft.com/office/drawing/2014/main" id="{00000000-0008-0000-0300-00007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4" name="pole tekstowe 3193">
          <a:extLst>
            <a:ext uri="{FF2B5EF4-FFF2-40B4-BE49-F238E27FC236}">
              <a16:creationId xmlns="" xmlns:a16="http://schemas.microsoft.com/office/drawing/2014/main" id="{00000000-0008-0000-0300-00007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5" name="pole tekstowe 3194">
          <a:extLst>
            <a:ext uri="{FF2B5EF4-FFF2-40B4-BE49-F238E27FC236}">
              <a16:creationId xmlns="" xmlns:a16="http://schemas.microsoft.com/office/drawing/2014/main" id="{00000000-0008-0000-0300-00007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6" name="pole tekstowe 3195">
          <a:extLst>
            <a:ext uri="{FF2B5EF4-FFF2-40B4-BE49-F238E27FC236}">
              <a16:creationId xmlns="" xmlns:a16="http://schemas.microsoft.com/office/drawing/2014/main" id="{00000000-0008-0000-0300-00007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7" name="pole tekstowe 3196">
          <a:extLst>
            <a:ext uri="{FF2B5EF4-FFF2-40B4-BE49-F238E27FC236}">
              <a16:creationId xmlns="" xmlns:a16="http://schemas.microsoft.com/office/drawing/2014/main" id="{00000000-0008-0000-0300-00007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8" name="pole tekstowe 3197">
          <a:extLst>
            <a:ext uri="{FF2B5EF4-FFF2-40B4-BE49-F238E27FC236}">
              <a16:creationId xmlns="" xmlns:a16="http://schemas.microsoft.com/office/drawing/2014/main" id="{00000000-0008-0000-0300-00007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9" name="pole tekstowe 3198">
          <a:extLst>
            <a:ext uri="{FF2B5EF4-FFF2-40B4-BE49-F238E27FC236}">
              <a16:creationId xmlns="" xmlns:a16="http://schemas.microsoft.com/office/drawing/2014/main" id="{00000000-0008-0000-0300-00007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0" name="pole tekstowe 3199">
          <a:extLst>
            <a:ext uri="{FF2B5EF4-FFF2-40B4-BE49-F238E27FC236}">
              <a16:creationId xmlns="" xmlns:a16="http://schemas.microsoft.com/office/drawing/2014/main" id="{00000000-0008-0000-0300-00008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1" name="pole tekstowe 3200">
          <a:extLst>
            <a:ext uri="{FF2B5EF4-FFF2-40B4-BE49-F238E27FC236}">
              <a16:creationId xmlns="" xmlns:a16="http://schemas.microsoft.com/office/drawing/2014/main" id="{00000000-0008-0000-0300-00008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2" name="pole tekstowe 3201">
          <a:extLst>
            <a:ext uri="{FF2B5EF4-FFF2-40B4-BE49-F238E27FC236}">
              <a16:creationId xmlns="" xmlns:a16="http://schemas.microsoft.com/office/drawing/2014/main" id="{00000000-0008-0000-0300-00008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3" name="pole tekstowe 3202">
          <a:extLst>
            <a:ext uri="{FF2B5EF4-FFF2-40B4-BE49-F238E27FC236}">
              <a16:creationId xmlns="" xmlns:a16="http://schemas.microsoft.com/office/drawing/2014/main" id="{00000000-0008-0000-0300-00008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4" name="pole tekstowe 3203">
          <a:extLst>
            <a:ext uri="{FF2B5EF4-FFF2-40B4-BE49-F238E27FC236}">
              <a16:creationId xmlns="" xmlns:a16="http://schemas.microsoft.com/office/drawing/2014/main" id="{00000000-0008-0000-0300-00008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5" name="pole tekstowe 3204">
          <a:extLst>
            <a:ext uri="{FF2B5EF4-FFF2-40B4-BE49-F238E27FC236}">
              <a16:creationId xmlns="" xmlns:a16="http://schemas.microsoft.com/office/drawing/2014/main" id="{00000000-0008-0000-0300-00008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6" name="pole tekstowe 3205">
          <a:extLst>
            <a:ext uri="{FF2B5EF4-FFF2-40B4-BE49-F238E27FC236}">
              <a16:creationId xmlns="" xmlns:a16="http://schemas.microsoft.com/office/drawing/2014/main" id="{00000000-0008-0000-0300-00008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7" name="pole tekstowe 3206">
          <a:extLst>
            <a:ext uri="{FF2B5EF4-FFF2-40B4-BE49-F238E27FC236}">
              <a16:creationId xmlns="" xmlns:a16="http://schemas.microsoft.com/office/drawing/2014/main" id="{00000000-0008-0000-0300-00008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8" name="pole tekstowe 3207">
          <a:extLst>
            <a:ext uri="{FF2B5EF4-FFF2-40B4-BE49-F238E27FC236}">
              <a16:creationId xmlns="" xmlns:a16="http://schemas.microsoft.com/office/drawing/2014/main" id="{00000000-0008-0000-0300-00008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9" name="pole tekstowe 3208">
          <a:extLst>
            <a:ext uri="{FF2B5EF4-FFF2-40B4-BE49-F238E27FC236}">
              <a16:creationId xmlns="" xmlns:a16="http://schemas.microsoft.com/office/drawing/2014/main" id="{00000000-0008-0000-0300-00008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0" name="pole tekstowe 3209">
          <a:extLst>
            <a:ext uri="{FF2B5EF4-FFF2-40B4-BE49-F238E27FC236}">
              <a16:creationId xmlns="" xmlns:a16="http://schemas.microsoft.com/office/drawing/2014/main" id="{00000000-0008-0000-0300-00008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1" name="pole tekstowe 3210">
          <a:extLst>
            <a:ext uri="{FF2B5EF4-FFF2-40B4-BE49-F238E27FC236}">
              <a16:creationId xmlns="" xmlns:a16="http://schemas.microsoft.com/office/drawing/2014/main" id="{00000000-0008-0000-0300-00008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2" name="pole tekstowe 3211">
          <a:extLst>
            <a:ext uri="{FF2B5EF4-FFF2-40B4-BE49-F238E27FC236}">
              <a16:creationId xmlns="" xmlns:a16="http://schemas.microsoft.com/office/drawing/2014/main" id="{00000000-0008-0000-0300-00008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3" name="pole tekstowe 3212">
          <a:extLst>
            <a:ext uri="{FF2B5EF4-FFF2-40B4-BE49-F238E27FC236}">
              <a16:creationId xmlns="" xmlns:a16="http://schemas.microsoft.com/office/drawing/2014/main" id="{00000000-0008-0000-0300-00008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4" name="pole tekstowe 3213">
          <a:extLst>
            <a:ext uri="{FF2B5EF4-FFF2-40B4-BE49-F238E27FC236}">
              <a16:creationId xmlns="" xmlns:a16="http://schemas.microsoft.com/office/drawing/2014/main" id="{00000000-0008-0000-0300-00008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5" name="pole tekstowe 3214">
          <a:extLst>
            <a:ext uri="{FF2B5EF4-FFF2-40B4-BE49-F238E27FC236}">
              <a16:creationId xmlns="" xmlns:a16="http://schemas.microsoft.com/office/drawing/2014/main" id="{00000000-0008-0000-0300-00008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6" name="pole tekstowe 3215">
          <a:extLst>
            <a:ext uri="{FF2B5EF4-FFF2-40B4-BE49-F238E27FC236}">
              <a16:creationId xmlns="" xmlns:a16="http://schemas.microsoft.com/office/drawing/2014/main" id="{00000000-0008-0000-0300-00009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7" name="pole tekstowe 3216">
          <a:extLst>
            <a:ext uri="{FF2B5EF4-FFF2-40B4-BE49-F238E27FC236}">
              <a16:creationId xmlns="" xmlns:a16="http://schemas.microsoft.com/office/drawing/2014/main" id="{00000000-0008-0000-0300-00009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8" name="pole tekstowe 3217">
          <a:extLst>
            <a:ext uri="{FF2B5EF4-FFF2-40B4-BE49-F238E27FC236}">
              <a16:creationId xmlns="" xmlns:a16="http://schemas.microsoft.com/office/drawing/2014/main" id="{00000000-0008-0000-0300-00009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9" name="pole tekstowe 3218">
          <a:extLst>
            <a:ext uri="{FF2B5EF4-FFF2-40B4-BE49-F238E27FC236}">
              <a16:creationId xmlns="" xmlns:a16="http://schemas.microsoft.com/office/drawing/2014/main" id="{00000000-0008-0000-0300-00009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0" name="pole tekstowe 3219">
          <a:extLst>
            <a:ext uri="{FF2B5EF4-FFF2-40B4-BE49-F238E27FC236}">
              <a16:creationId xmlns="" xmlns:a16="http://schemas.microsoft.com/office/drawing/2014/main" id="{00000000-0008-0000-0300-00009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1" name="pole tekstowe 3220">
          <a:extLst>
            <a:ext uri="{FF2B5EF4-FFF2-40B4-BE49-F238E27FC236}">
              <a16:creationId xmlns="" xmlns:a16="http://schemas.microsoft.com/office/drawing/2014/main" id="{00000000-0008-0000-0300-00009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2" name="pole tekstowe 3221">
          <a:extLst>
            <a:ext uri="{FF2B5EF4-FFF2-40B4-BE49-F238E27FC236}">
              <a16:creationId xmlns="" xmlns:a16="http://schemas.microsoft.com/office/drawing/2014/main" id="{00000000-0008-0000-0300-00009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3" name="pole tekstowe 3222">
          <a:extLst>
            <a:ext uri="{FF2B5EF4-FFF2-40B4-BE49-F238E27FC236}">
              <a16:creationId xmlns="" xmlns:a16="http://schemas.microsoft.com/office/drawing/2014/main" id="{00000000-0008-0000-0300-00009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4" name="pole tekstowe 3223">
          <a:extLst>
            <a:ext uri="{FF2B5EF4-FFF2-40B4-BE49-F238E27FC236}">
              <a16:creationId xmlns="" xmlns:a16="http://schemas.microsoft.com/office/drawing/2014/main" id="{00000000-0008-0000-0300-00009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5" name="pole tekstowe 3224">
          <a:extLst>
            <a:ext uri="{FF2B5EF4-FFF2-40B4-BE49-F238E27FC236}">
              <a16:creationId xmlns="" xmlns:a16="http://schemas.microsoft.com/office/drawing/2014/main" id="{00000000-0008-0000-0300-00009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6" name="pole tekstowe 3225">
          <a:extLst>
            <a:ext uri="{FF2B5EF4-FFF2-40B4-BE49-F238E27FC236}">
              <a16:creationId xmlns="" xmlns:a16="http://schemas.microsoft.com/office/drawing/2014/main" id="{00000000-0008-0000-0300-00009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7" name="pole tekstowe 3226">
          <a:extLst>
            <a:ext uri="{FF2B5EF4-FFF2-40B4-BE49-F238E27FC236}">
              <a16:creationId xmlns="" xmlns:a16="http://schemas.microsoft.com/office/drawing/2014/main" id="{00000000-0008-0000-0300-00009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8" name="pole tekstowe 3227">
          <a:extLst>
            <a:ext uri="{FF2B5EF4-FFF2-40B4-BE49-F238E27FC236}">
              <a16:creationId xmlns="" xmlns:a16="http://schemas.microsoft.com/office/drawing/2014/main" id="{00000000-0008-0000-0300-00009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9" name="pole tekstowe 3228">
          <a:extLst>
            <a:ext uri="{FF2B5EF4-FFF2-40B4-BE49-F238E27FC236}">
              <a16:creationId xmlns="" xmlns:a16="http://schemas.microsoft.com/office/drawing/2014/main" id="{00000000-0008-0000-0300-00009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0" name="pole tekstowe 3229">
          <a:extLst>
            <a:ext uri="{FF2B5EF4-FFF2-40B4-BE49-F238E27FC236}">
              <a16:creationId xmlns="" xmlns:a16="http://schemas.microsoft.com/office/drawing/2014/main" id="{00000000-0008-0000-0300-00009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1" name="pole tekstowe 3230">
          <a:extLst>
            <a:ext uri="{FF2B5EF4-FFF2-40B4-BE49-F238E27FC236}">
              <a16:creationId xmlns="" xmlns:a16="http://schemas.microsoft.com/office/drawing/2014/main" id="{00000000-0008-0000-0300-00009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2" name="pole tekstowe 3231">
          <a:extLst>
            <a:ext uri="{FF2B5EF4-FFF2-40B4-BE49-F238E27FC236}">
              <a16:creationId xmlns="" xmlns:a16="http://schemas.microsoft.com/office/drawing/2014/main" id="{00000000-0008-0000-0300-0000A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3" name="pole tekstowe 3232">
          <a:extLst>
            <a:ext uri="{FF2B5EF4-FFF2-40B4-BE49-F238E27FC236}">
              <a16:creationId xmlns="" xmlns:a16="http://schemas.microsoft.com/office/drawing/2014/main" id="{00000000-0008-0000-0300-0000A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4" name="pole tekstowe 3233">
          <a:extLst>
            <a:ext uri="{FF2B5EF4-FFF2-40B4-BE49-F238E27FC236}">
              <a16:creationId xmlns="" xmlns:a16="http://schemas.microsoft.com/office/drawing/2014/main" id="{00000000-0008-0000-0300-0000A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5" name="pole tekstowe 3234">
          <a:extLst>
            <a:ext uri="{FF2B5EF4-FFF2-40B4-BE49-F238E27FC236}">
              <a16:creationId xmlns="" xmlns:a16="http://schemas.microsoft.com/office/drawing/2014/main" id="{00000000-0008-0000-0300-0000A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6" name="pole tekstowe 3235">
          <a:extLst>
            <a:ext uri="{FF2B5EF4-FFF2-40B4-BE49-F238E27FC236}">
              <a16:creationId xmlns="" xmlns:a16="http://schemas.microsoft.com/office/drawing/2014/main" id="{00000000-0008-0000-0300-0000A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7" name="pole tekstowe 3236">
          <a:extLst>
            <a:ext uri="{FF2B5EF4-FFF2-40B4-BE49-F238E27FC236}">
              <a16:creationId xmlns="" xmlns:a16="http://schemas.microsoft.com/office/drawing/2014/main" id="{00000000-0008-0000-0300-0000A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8" name="pole tekstowe 3237">
          <a:extLst>
            <a:ext uri="{FF2B5EF4-FFF2-40B4-BE49-F238E27FC236}">
              <a16:creationId xmlns="" xmlns:a16="http://schemas.microsoft.com/office/drawing/2014/main" id="{00000000-0008-0000-0300-0000A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9" name="pole tekstowe 3238">
          <a:extLst>
            <a:ext uri="{FF2B5EF4-FFF2-40B4-BE49-F238E27FC236}">
              <a16:creationId xmlns="" xmlns:a16="http://schemas.microsoft.com/office/drawing/2014/main" id="{00000000-0008-0000-0300-0000A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0" name="pole tekstowe 3239">
          <a:extLst>
            <a:ext uri="{FF2B5EF4-FFF2-40B4-BE49-F238E27FC236}">
              <a16:creationId xmlns="" xmlns:a16="http://schemas.microsoft.com/office/drawing/2014/main" id="{00000000-0008-0000-0300-0000A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1" name="pole tekstowe 3240">
          <a:extLst>
            <a:ext uri="{FF2B5EF4-FFF2-40B4-BE49-F238E27FC236}">
              <a16:creationId xmlns="" xmlns:a16="http://schemas.microsoft.com/office/drawing/2014/main" id="{00000000-0008-0000-0300-0000A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2" name="pole tekstowe 3241">
          <a:extLst>
            <a:ext uri="{FF2B5EF4-FFF2-40B4-BE49-F238E27FC236}">
              <a16:creationId xmlns="" xmlns:a16="http://schemas.microsoft.com/office/drawing/2014/main" id="{00000000-0008-0000-0300-0000A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3" name="pole tekstowe 3242">
          <a:extLst>
            <a:ext uri="{FF2B5EF4-FFF2-40B4-BE49-F238E27FC236}">
              <a16:creationId xmlns="" xmlns:a16="http://schemas.microsoft.com/office/drawing/2014/main" id="{00000000-0008-0000-0300-0000A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4" name="pole tekstowe 3243">
          <a:extLst>
            <a:ext uri="{FF2B5EF4-FFF2-40B4-BE49-F238E27FC236}">
              <a16:creationId xmlns="" xmlns:a16="http://schemas.microsoft.com/office/drawing/2014/main" id="{00000000-0008-0000-0300-0000A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5" name="pole tekstowe 3244">
          <a:extLst>
            <a:ext uri="{FF2B5EF4-FFF2-40B4-BE49-F238E27FC236}">
              <a16:creationId xmlns="" xmlns:a16="http://schemas.microsoft.com/office/drawing/2014/main" id="{00000000-0008-0000-0300-0000A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6" name="pole tekstowe 3245">
          <a:extLst>
            <a:ext uri="{FF2B5EF4-FFF2-40B4-BE49-F238E27FC236}">
              <a16:creationId xmlns="" xmlns:a16="http://schemas.microsoft.com/office/drawing/2014/main" id="{00000000-0008-0000-0300-0000A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7" name="pole tekstowe 3246">
          <a:extLst>
            <a:ext uri="{FF2B5EF4-FFF2-40B4-BE49-F238E27FC236}">
              <a16:creationId xmlns="" xmlns:a16="http://schemas.microsoft.com/office/drawing/2014/main" id="{00000000-0008-0000-0300-0000A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8" name="pole tekstowe 3247">
          <a:extLst>
            <a:ext uri="{FF2B5EF4-FFF2-40B4-BE49-F238E27FC236}">
              <a16:creationId xmlns="" xmlns:a16="http://schemas.microsoft.com/office/drawing/2014/main" id="{00000000-0008-0000-0300-0000B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9" name="pole tekstowe 3248">
          <a:extLst>
            <a:ext uri="{FF2B5EF4-FFF2-40B4-BE49-F238E27FC236}">
              <a16:creationId xmlns="" xmlns:a16="http://schemas.microsoft.com/office/drawing/2014/main" id="{00000000-0008-0000-0300-0000B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0" name="pole tekstowe 3249">
          <a:extLst>
            <a:ext uri="{FF2B5EF4-FFF2-40B4-BE49-F238E27FC236}">
              <a16:creationId xmlns="" xmlns:a16="http://schemas.microsoft.com/office/drawing/2014/main" id="{00000000-0008-0000-0300-0000B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1" name="pole tekstowe 3250">
          <a:extLst>
            <a:ext uri="{FF2B5EF4-FFF2-40B4-BE49-F238E27FC236}">
              <a16:creationId xmlns="" xmlns:a16="http://schemas.microsoft.com/office/drawing/2014/main" id="{00000000-0008-0000-0300-0000B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2" name="pole tekstowe 3251">
          <a:extLst>
            <a:ext uri="{FF2B5EF4-FFF2-40B4-BE49-F238E27FC236}">
              <a16:creationId xmlns="" xmlns:a16="http://schemas.microsoft.com/office/drawing/2014/main" id="{00000000-0008-0000-0300-0000B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3" name="pole tekstowe 3252">
          <a:extLst>
            <a:ext uri="{FF2B5EF4-FFF2-40B4-BE49-F238E27FC236}">
              <a16:creationId xmlns="" xmlns:a16="http://schemas.microsoft.com/office/drawing/2014/main" id="{00000000-0008-0000-0300-0000B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4" name="pole tekstowe 3253">
          <a:extLst>
            <a:ext uri="{FF2B5EF4-FFF2-40B4-BE49-F238E27FC236}">
              <a16:creationId xmlns="" xmlns:a16="http://schemas.microsoft.com/office/drawing/2014/main" id="{00000000-0008-0000-0300-0000B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5" name="pole tekstowe 3254">
          <a:extLst>
            <a:ext uri="{FF2B5EF4-FFF2-40B4-BE49-F238E27FC236}">
              <a16:creationId xmlns="" xmlns:a16="http://schemas.microsoft.com/office/drawing/2014/main" id="{00000000-0008-0000-0300-0000B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6" name="pole tekstowe 3255">
          <a:extLst>
            <a:ext uri="{FF2B5EF4-FFF2-40B4-BE49-F238E27FC236}">
              <a16:creationId xmlns="" xmlns:a16="http://schemas.microsoft.com/office/drawing/2014/main" id="{00000000-0008-0000-0300-0000B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7" name="pole tekstowe 3256">
          <a:extLst>
            <a:ext uri="{FF2B5EF4-FFF2-40B4-BE49-F238E27FC236}">
              <a16:creationId xmlns="" xmlns:a16="http://schemas.microsoft.com/office/drawing/2014/main" id="{00000000-0008-0000-0300-0000B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8" name="pole tekstowe 3257">
          <a:extLst>
            <a:ext uri="{FF2B5EF4-FFF2-40B4-BE49-F238E27FC236}">
              <a16:creationId xmlns="" xmlns:a16="http://schemas.microsoft.com/office/drawing/2014/main" id="{00000000-0008-0000-0300-0000B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9" name="pole tekstowe 3258">
          <a:extLst>
            <a:ext uri="{FF2B5EF4-FFF2-40B4-BE49-F238E27FC236}">
              <a16:creationId xmlns="" xmlns:a16="http://schemas.microsoft.com/office/drawing/2014/main" id="{00000000-0008-0000-0300-0000B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0" name="pole tekstowe 3259">
          <a:extLst>
            <a:ext uri="{FF2B5EF4-FFF2-40B4-BE49-F238E27FC236}">
              <a16:creationId xmlns="" xmlns:a16="http://schemas.microsoft.com/office/drawing/2014/main" id="{00000000-0008-0000-0300-0000B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1" name="pole tekstowe 3260">
          <a:extLst>
            <a:ext uri="{FF2B5EF4-FFF2-40B4-BE49-F238E27FC236}">
              <a16:creationId xmlns="" xmlns:a16="http://schemas.microsoft.com/office/drawing/2014/main" id="{00000000-0008-0000-0300-0000B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2" name="pole tekstowe 3261">
          <a:extLst>
            <a:ext uri="{FF2B5EF4-FFF2-40B4-BE49-F238E27FC236}">
              <a16:creationId xmlns="" xmlns:a16="http://schemas.microsoft.com/office/drawing/2014/main" id="{00000000-0008-0000-0300-0000B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3" name="pole tekstowe 3262">
          <a:extLst>
            <a:ext uri="{FF2B5EF4-FFF2-40B4-BE49-F238E27FC236}">
              <a16:creationId xmlns="" xmlns:a16="http://schemas.microsoft.com/office/drawing/2014/main" id="{00000000-0008-0000-0300-0000B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4" name="pole tekstowe 3263">
          <a:extLst>
            <a:ext uri="{FF2B5EF4-FFF2-40B4-BE49-F238E27FC236}">
              <a16:creationId xmlns="" xmlns:a16="http://schemas.microsoft.com/office/drawing/2014/main" id="{00000000-0008-0000-0300-0000C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5" name="pole tekstowe 3264">
          <a:extLst>
            <a:ext uri="{FF2B5EF4-FFF2-40B4-BE49-F238E27FC236}">
              <a16:creationId xmlns="" xmlns:a16="http://schemas.microsoft.com/office/drawing/2014/main" id="{00000000-0008-0000-0300-0000C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6" name="pole tekstowe 3265">
          <a:extLst>
            <a:ext uri="{FF2B5EF4-FFF2-40B4-BE49-F238E27FC236}">
              <a16:creationId xmlns="" xmlns:a16="http://schemas.microsoft.com/office/drawing/2014/main" id="{00000000-0008-0000-0300-0000C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7" name="pole tekstowe 3266">
          <a:extLst>
            <a:ext uri="{FF2B5EF4-FFF2-40B4-BE49-F238E27FC236}">
              <a16:creationId xmlns="" xmlns:a16="http://schemas.microsoft.com/office/drawing/2014/main" id="{00000000-0008-0000-0300-0000C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8" name="pole tekstowe 3267">
          <a:extLst>
            <a:ext uri="{FF2B5EF4-FFF2-40B4-BE49-F238E27FC236}">
              <a16:creationId xmlns="" xmlns:a16="http://schemas.microsoft.com/office/drawing/2014/main" id="{00000000-0008-0000-0300-0000C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9" name="pole tekstowe 3268">
          <a:extLst>
            <a:ext uri="{FF2B5EF4-FFF2-40B4-BE49-F238E27FC236}">
              <a16:creationId xmlns="" xmlns:a16="http://schemas.microsoft.com/office/drawing/2014/main" id="{00000000-0008-0000-0300-0000C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0" name="pole tekstowe 3269">
          <a:extLst>
            <a:ext uri="{FF2B5EF4-FFF2-40B4-BE49-F238E27FC236}">
              <a16:creationId xmlns="" xmlns:a16="http://schemas.microsoft.com/office/drawing/2014/main" id="{00000000-0008-0000-0300-0000C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1" name="pole tekstowe 3270">
          <a:extLst>
            <a:ext uri="{FF2B5EF4-FFF2-40B4-BE49-F238E27FC236}">
              <a16:creationId xmlns="" xmlns:a16="http://schemas.microsoft.com/office/drawing/2014/main" id="{00000000-0008-0000-0300-0000C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2" name="pole tekstowe 3271">
          <a:extLst>
            <a:ext uri="{FF2B5EF4-FFF2-40B4-BE49-F238E27FC236}">
              <a16:creationId xmlns="" xmlns:a16="http://schemas.microsoft.com/office/drawing/2014/main" id="{00000000-0008-0000-0300-0000C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3" name="pole tekstowe 3272">
          <a:extLst>
            <a:ext uri="{FF2B5EF4-FFF2-40B4-BE49-F238E27FC236}">
              <a16:creationId xmlns="" xmlns:a16="http://schemas.microsoft.com/office/drawing/2014/main" id="{00000000-0008-0000-0300-0000C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4" name="pole tekstowe 3273">
          <a:extLst>
            <a:ext uri="{FF2B5EF4-FFF2-40B4-BE49-F238E27FC236}">
              <a16:creationId xmlns="" xmlns:a16="http://schemas.microsoft.com/office/drawing/2014/main" id="{00000000-0008-0000-0300-0000C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5" name="pole tekstowe 3274">
          <a:extLst>
            <a:ext uri="{FF2B5EF4-FFF2-40B4-BE49-F238E27FC236}">
              <a16:creationId xmlns="" xmlns:a16="http://schemas.microsoft.com/office/drawing/2014/main" id="{00000000-0008-0000-0300-0000C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6" name="pole tekstowe 3275">
          <a:extLst>
            <a:ext uri="{FF2B5EF4-FFF2-40B4-BE49-F238E27FC236}">
              <a16:creationId xmlns="" xmlns:a16="http://schemas.microsoft.com/office/drawing/2014/main" id="{00000000-0008-0000-0300-0000C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7" name="pole tekstowe 3276">
          <a:extLst>
            <a:ext uri="{FF2B5EF4-FFF2-40B4-BE49-F238E27FC236}">
              <a16:creationId xmlns="" xmlns:a16="http://schemas.microsoft.com/office/drawing/2014/main" id="{00000000-0008-0000-0300-0000C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8" name="pole tekstowe 3277">
          <a:extLst>
            <a:ext uri="{FF2B5EF4-FFF2-40B4-BE49-F238E27FC236}">
              <a16:creationId xmlns="" xmlns:a16="http://schemas.microsoft.com/office/drawing/2014/main" id="{00000000-0008-0000-0300-0000C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9" name="pole tekstowe 3278">
          <a:extLst>
            <a:ext uri="{FF2B5EF4-FFF2-40B4-BE49-F238E27FC236}">
              <a16:creationId xmlns="" xmlns:a16="http://schemas.microsoft.com/office/drawing/2014/main" id="{00000000-0008-0000-0300-0000C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0" name="pole tekstowe 3279">
          <a:extLst>
            <a:ext uri="{FF2B5EF4-FFF2-40B4-BE49-F238E27FC236}">
              <a16:creationId xmlns="" xmlns:a16="http://schemas.microsoft.com/office/drawing/2014/main" id="{00000000-0008-0000-0300-0000D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1" name="pole tekstowe 3280">
          <a:extLst>
            <a:ext uri="{FF2B5EF4-FFF2-40B4-BE49-F238E27FC236}">
              <a16:creationId xmlns="" xmlns:a16="http://schemas.microsoft.com/office/drawing/2014/main" id="{00000000-0008-0000-0300-0000D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2" name="pole tekstowe 3281">
          <a:extLst>
            <a:ext uri="{FF2B5EF4-FFF2-40B4-BE49-F238E27FC236}">
              <a16:creationId xmlns="" xmlns:a16="http://schemas.microsoft.com/office/drawing/2014/main" id="{00000000-0008-0000-0300-0000D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3" name="pole tekstowe 3282">
          <a:extLst>
            <a:ext uri="{FF2B5EF4-FFF2-40B4-BE49-F238E27FC236}">
              <a16:creationId xmlns="" xmlns:a16="http://schemas.microsoft.com/office/drawing/2014/main" id="{00000000-0008-0000-0300-0000D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4" name="pole tekstowe 3283">
          <a:extLst>
            <a:ext uri="{FF2B5EF4-FFF2-40B4-BE49-F238E27FC236}">
              <a16:creationId xmlns="" xmlns:a16="http://schemas.microsoft.com/office/drawing/2014/main" id="{00000000-0008-0000-0300-0000D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5" name="pole tekstowe 3284">
          <a:extLst>
            <a:ext uri="{FF2B5EF4-FFF2-40B4-BE49-F238E27FC236}">
              <a16:creationId xmlns="" xmlns:a16="http://schemas.microsoft.com/office/drawing/2014/main" id="{00000000-0008-0000-0300-0000D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6" name="pole tekstowe 3285">
          <a:extLst>
            <a:ext uri="{FF2B5EF4-FFF2-40B4-BE49-F238E27FC236}">
              <a16:creationId xmlns="" xmlns:a16="http://schemas.microsoft.com/office/drawing/2014/main" id="{00000000-0008-0000-0300-0000D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7" name="pole tekstowe 3286">
          <a:extLst>
            <a:ext uri="{FF2B5EF4-FFF2-40B4-BE49-F238E27FC236}">
              <a16:creationId xmlns="" xmlns:a16="http://schemas.microsoft.com/office/drawing/2014/main" id="{00000000-0008-0000-0300-0000D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8" name="pole tekstowe 3287">
          <a:extLst>
            <a:ext uri="{FF2B5EF4-FFF2-40B4-BE49-F238E27FC236}">
              <a16:creationId xmlns="" xmlns:a16="http://schemas.microsoft.com/office/drawing/2014/main" id="{00000000-0008-0000-0300-0000D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9" name="pole tekstowe 3288">
          <a:extLst>
            <a:ext uri="{FF2B5EF4-FFF2-40B4-BE49-F238E27FC236}">
              <a16:creationId xmlns="" xmlns:a16="http://schemas.microsoft.com/office/drawing/2014/main" id="{00000000-0008-0000-0300-0000D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0" name="pole tekstowe 3289">
          <a:extLst>
            <a:ext uri="{FF2B5EF4-FFF2-40B4-BE49-F238E27FC236}">
              <a16:creationId xmlns="" xmlns:a16="http://schemas.microsoft.com/office/drawing/2014/main" id="{00000000-0008-0000-0300-0000D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1" name="pole tekstowe 3290">
          <a:extLst>
            <a:ext uri="{FF2B5EF4-FFF2-40B4-BE49-F238E27FC236}">
              <a16:creationId xmlns="" xmlns:a16="http://schemas.microsoft.com/office/drawing/2014/main" id="{00000000-0008-0000-0300-0000D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2" name="pole tekstowe 3291">
          <a:extLst>
            <a:ext uri="{FF2B5EF4-FFF2-40B4-BE49-F238E27FC236}">
              <a16:creationId xmlns="" xmlns:a16="http://schemas.microsoft.com/office/drawing/2014/main" id="{00000000-0008-0000-0300-0000D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3" name="pole tekstowe 3292">
          <a:extLst>
            <a:ext uri="{FF2B5EF4-FFF2-40B4-BE49-F238E27FC236}">
              <a16:creationId xmlns="" xmlns:a16="http://schemas.microsoft.com/office/drawing/2014/main" id="{00000000-0008-0000-0300-0000D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4" name="pole tekstowe 3293">
          <a:extLst>
            <a:ext uri="{FF2B5EF4-FFF2-40B4-BE49-F238E27FC236}">
              <a16:creationId xmlns="" xmlns:a16="http://schemas.microsoft.com/office/drawing/2014/main" id="{00000000-0008-0000-0300-0000D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5" name="pole tekstowe 3294">
          <a:extLst>
            <a:ext uri="{FF2B5EF4-FFF2-40B4-BE49-F238E27FC236}">
              <a16:creationId xmlns="" xmlns:a16="http://schemas.microsoft.com/office/drawing/2014/main" id="{00000000-0008-0000-0300-0000D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6" name="pole tekstowe 3295">
          <a:extLst>
            <a:ext uri="{FF2B5EF4-FFF2-40B4-BE49-F238E27FC236}">
              <a16:creationId xmlns="" xmlns:a16="http://schemas.microsoft.com/office/drawing/2014/main" id="{00000000-0008-0000-0300-0000E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7" name="pole tekstowe 3296">
          <a:extLst>
            <a:ext uri="{FF2B5EF4-FFF2-40B4-BE49-F238E27FC236}">
              <a16:creationId xmlns="" xmlns:a16="http://schemas.microsoft.com/office/drawing/2014/main" id="{00000000-0008-0000-0300-0000E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8" name="pole tekstowe 3297">
          <a:extLst>
            <a:ext uri="{FF2B5EF4-FFF2-40B4-BE49-F238E27FC236}">
              <a16:creationId xmlns="" xmlns:a16="http://schemas.microsoft.com/office/drawing/2014/main" id="{00000000-0008-0000-0300-0000E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9" name="pole tekstowe 3298">
          <a:extLst>
            <a:ext uri="{FF2B5EF4-FFF2-40B4-BE49-F238E27FC236}">
              <a16:creationId xmlns="" xmlns:a16="http://schemas.microsoft.com/office/drawing/2014/main" id="{00000000-0008-0000-0300-0000E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0" name="pole tekstowe 3299">
          <a:extLst>
            <a:ext uri="{FF2B5EF4-FFF2-40B4-BE49-F238E27FC236}">
              <a16:creationId xmlns="" xmlns:a16="http://schemas.microsoft.com/office/drawing/2014/main" id="{00000000-0008-0000-0300-0000E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1" name="pole tekstowe 3300">
          <a:extLst>
            <a:ext uri="{FF2B5EF4-FFF2-40B4-BE49-F238E27FC236}">
              <a16:creationId xmlns="" xmlns:a16="http://schemas.microsoft.com/office/drawing/2014/main" id="{00000000-0008-0000-0300-0000E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2" name="pole tekstowe 3301">
          <a:extLst>
            <a:ext uri="{FF2B5EF4-FFF2-40B4-BE49-F238E27FC236}">
              <a16:creationId xmlns="" xmlns:a16="http://schemas.microsoft.com/office/drawing/2014/main" id="{00000000-0008-0000-0300-0000E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3" name="pole tekstowe 3302">
          <a:extLst>
            <a:ext uri="{FF2B5EF4-FFF2-40B4-BE49-F238E27FC236}">
              <a16:creationId xmlns="" xmlns:a16="http://schemas.microsoft.com/office/drawing/2014/main" id="{00000000-0008-0000-0300-0000E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4" name="pole tekstowe 3303">
          <a:extLst>
            <a:ext uri="{FF2B5EF4-FFF2-40B4-BE49-F238E27FC236}">
              <a16:creationId xmlns="" xmlns:a16="http://schemas.microsoft.com/office/drawing/2014/main" id="{00000000-0008-0000-0300-0000E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5" name="pole tekstowe 3304">
          <a:extLst>
            <a:ext uri="{FF2B5EF4-FFF2-40B4-BE49-F238E27FC236}">
              <a16:creationId xmlns="" xmlns:a16="http://schemas.microsoft.com/office/drawing/2014/main" id="{00000000-0008-0000-0300-0000E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6" name="pole tekstowe 3305">
          <a:extLst>
            <a:ext uri="{FF2B5EF4-FFF2-40B4-BE49-F238E27FC236}">
              <a16:creationId xmlns="" xmlns:a16="http://schemas.microsoft.com/office/drawing/2014/main" id="{00000000-0008-0000-0300-0000E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7" name="pole tekstowe 3306">
          <a:extLst>
            <a:ext uri="{FF2B5EF4-FFF2-40B4-BE49-F238E27FC236}">
              <a16:creationId xmlns="" xmlns:a16="http://schemas.microsoft.com/office/drawing/2014/main" id="{00000000-0008-0000-0300-0000E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8" name="pole tekstowe 3307">
          <a:extLst>
            <a:ext uri="{FF2B5EF4-FFF2-40B4-BE49-F238E27FC236}">
              <a16:creationId xmlns="" xmlns:a16="http://schemas.microsoft.com/office/drawing/2014/main" id="{00000000-0008-0000-0300-0000E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9" name="pole tekstowe 3308">
          <a:extLst>
            <a:ext uri="{FF2B5EF4-FFF2-40B4-BE49-F238E27FC236}">
              <a16:creationId xmlns="" xmlns:a16="http://schemas.microsoft.com/office/drawing/2014/main" id="{00000000-0008-0000-0300-0000E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0" name="pole tekstowe 3309">
          <a:extLst>
            <a:ext uri="{FF2B5EF4-FFF2-40B4-BE49-F238E27FC236}">
              <a16:creationId xmlns="" xmlns:a16="http://schemas.microsoft.com/office/drawing/2014/main" id="{00000000-0008-0000-0300-0000E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1" name="pole tekstowe 3310">
          <a:extLst>
            <a:ext uri="{FF2B5EF4-FFF2-40B4-BE49-F238E27FC236}">
              <a16:creationId xmlns="" xmlns:a16="http://schemas.microsoft.com/office/drawing/2014/main" id="{00000000-0008-0000-0300-0000E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2" name="pole tekstowe 3311">
          <a:extLst>
            <a:ext uri="{FF2B5EF4-FFF2-40B4-BE49-F238E27FC236}">
              <a16:creationId xmlns="" xmlns:a16="http://schemas.microsoft.com/office/drawing/2014/main" id="{00000000-0008-0000-0300-0000F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3" name="pole tekstowe 3312">
          <a:extLst>
            <a:ext uri="{FF2B5EF4-FFF2-40B4-BE49-F238E27FC236}">
              <a16:creationId xmlns="" xmlns:a16="http://schemas.microsoft.com/office/drawing/2014/main" id="{00000000-0008-0000-0300-0000F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4" name="pole tekstowe 3313">
          <a:extLst>
            <a:ext uri="{FF2B5EF4-FFF2-40B4-BE49-F238E27FC236}">
              <a16:creationId xmlns="" xmlns:a16="http://schemas.microsoft.com/office/drawing/2014/main" id="{00000000-0008-0000-0300-0000F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5" name="pole tekstowe 3314">
          <a:extLst>
            <a:ext uri="{FF2B5EF4-FFF2-40B4-BE49-F238E27FC236}">
              <a16:creationId xmlns="" xmlns:a16="http://schemas.microsoft.com/office/drawing/2014/main" id="{00000000-0008-0000-0300-0000F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6" name="pole tekstowe 3315">
          <a:extLst>
            <a:ext uri="{FF2B5EF4-FFF2-40B4-BE49-F238E27FC236}">
              <a16:creationId xmlns="" xmlns:a16="http://schemas.microsoft.com/office/drawing/2014/main" id="{00000000-0008-0000-0300-0000F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7" name="pole tekstowe 3316">
          <a:extLst>
            <a:ext uri="{FF2B5EF4-FFF2-40B4-BE49-F238E27FC236}">
              <a16:creationId xmlns="" xmlns:a16="http://schemas.microsoft.com/office/drawing/2014/main" id="{00000000-0008-0000-0300-0000F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8" name="pole tekstowe 3317">
          <a:extLst>
            <a:ext uri="{FF2B5EF4-FFF2-40B4-BE49-F238E27FC236}">
              <a16:creationId xmlns="" xmlns:a16="http://schemas.microsoft.com/office/drawing/2014/main" id="{00000000-0008-0000-0300-0000F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9" name="pole tekstowe 3318">
          <a:extLst>
            <a:ext uri="{FF2B5EF4-FFF2-40B4-BE49-F238E27FC236}">
              <a16:creationId xmlns="" xmlns:a16="http://schemas.microsoft.com/office/drawing/2014/main" id="{00000000-0008-0000-0300-0000F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0" name="pole tekstowe 3319">
          <a:extLst>
            <a:ext uri="{FF2B5EF4-FFF2-40B4-BE49-F238E27FC236}">
              <a16:creationId xmlns="" xmlns:a16="http://schemas.microsoft.com/office/drawing/2014/main" id="{00000000-0008-0000-0300-0000F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1" name="pole tekstowe 3320">
          <a:extLst>
            <a:ext uri="{FF2B5EF4-FFF2-40B4-BE49-F238E27FC236}">
              <a16:creationId xmlns="" xmlns:a16="http://schemas.microsoft.com/office/drawing/2014/main" id="{00000000-0008-0000-0300-0000F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2" name="pole tekstowe 3321">
          <a:extLst>
            <a:ext uri="{FF2B5EF4-FFF2-40B4-BE49-F238E27FC236}">
              <a16:creationId xmlns="" xmlns:a16="http://schemas.microsoft.com/office/drawing/2014/main" id="{00000000-0008-0000-0300-0000F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3" name="pole tekstowe 3322">
          <a:extLst>
            <a:ext uri="{FF2B5EF4-FFF2-40B4-BE49-F238E27FC236}">
              <a16:creationId xmlns="" xmlns:a16="http://schemas.microsoft.com/office/drawing/2014/main" id="{00000000-0008-0000-0300-0000F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4" name="pole tekstowe 3323">
          <a:extLst>
            <a:ext uri="{FF2B5EF4-FFF2-40B4-BE49-F238E27FC236}">
              <a16:creationId xmlns="" xmlns:a16="http://schemas.microsoft.com/office/drawing/2014/main" id="{00000000-0008-0000-0300-0000F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5" name="pole tekstowe 3324">
          <a:extLst>
            <a:ext uri="{FF2B5EF4-FFF2-40B4-BE49-F238E27FC236}">
              <a16:creationId xmlns="" xmlns:a16="http://schemas.microsoft.com/office/drawing/2014/main" id="{00000000-0008-0000-0300-0000F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6" name="pole tekstowe 3325">
          <a:extLst>
            <a:ext uri="{FF2B5EF4-FFF2-40B4-BE49-F238E27FC236}">
              <a16:creationId xmlns="" xmlns:a16="http://schemas.microsoft.com/office/drawing/2014/main" id="{00000000-0008-0000-0300-0000F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7" name="pole tekstowe 3326">
          <a:extLst>
            <a:ext uri="{FF2B5EF4-FFF2-40B4-BE49-F238E27FC236}">
              <a16:creationId xmlns="" xmlns:a16="http://schemas.microsoft.com/office/drawing/2014/main" id="{00000000-0008-0000-0300-0000F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8" name="pole tekstowe 3327">
          <a:extLst>
            <a:ext uri="{FF2B5EF4-FFF2-40B4-BE49-F238E27FC236}">
              <a16:creationId xmlns="" xmlns:a16="http://schemas.microsoft.com/office/drawing/2014/main" id="{00000000-0008-0000-0300-00000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9" name="pole tekstowe 3328">
          <a:extLst>
            <a:ext uri="{FF2B5EF4-FFF2-40B4-BE49-F238E27FC236}">
              <a16:creationId xmlns="" xmlns:a16="http://schemas.microsoft.com/office/drawing/2014/main" id="{00000000-0008-0000-0300-00000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0" name="pole tekstowe 3329">
          <a:extLst>
            <a:ext uri="{FF2B5EF4-FFF2-40B4-BE49-F238E27FC236}">
              <a16:creationId xmlns="" xmlns:a16="http://schemas.microsoft.com/office/drawing/2014/main" id="{00000000-0008-0000-0300-00000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1" name="pole tekstowe 3330">
          <a:extLst>
            <a:ext uri="{FF2B5EF4-FFF2-40B4-BE49-F238E27FC236}">
              <a16:creationId xmlns="" xmlns:a16="http://schemas.microsoft.com/office/drawing/2014/main" id="{00000000-0008-0000-0300-00000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2" name="pole tekstowe 3331">
          <a:extLst>
            <a:ext uri="{FF2B5EF4-FFF2-40B4-BE49-F238E27FC236}">
              <a16:creationId xmlns="" xmlns:a16="http://schemas.microsoft.com/office/drawing/2014/main" id="{00000000-0008-0000-0300-00000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3" name="pole tekstowe 3332">
          <a:extLst>
            <a:ext uri="{FF2B5EF4-FFF2-40B4-BE49-F238E27FC236}">
              <a16:creationId xmlns="" xmlns:a16="http://schemas.microsoft.com/office/drawing/2014/main" id="{00000000-0008-0000-0300-00000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4" name="pole tekstowe 3333">
          <a:extLst>
            <a:ext uri="{FF2B5EF4-FFF2-40B4-BE49-F238E27FC236}">
              <a16:creationId xmlns="" xmlns:a16="http://schemas.microsoft.com/office/drawing/2014/main" id="{00000000-0008-0000-0300-00000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5" name="pole tekstowe 3334">
          <a:extLst>
            <a:ext uri="{FF2B5EF4-FFF2-40B4-BE49-F238E27FC236}">
              <a16:creationId xmlns="" xmlns:a16="http://schemas.microsoft.com/office/drawing/2014/main" id="{00000000-0008-0000-0300-00000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6" name="pole tekstowe 3335">
          <a:extLst>
            <a:ext uri="{FF2B5EF4-FFF2-40B4-BE49-F238E27FC236}">
              <a16:creationId xmlns="" xmlns:a16="http://schemas.microsoft.com/office/drawing/2014/main" id="{00000000-0008-0000-0300-00000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7" name="pole tekstowe 3336">
          <a:extLst>
            <a:ext uri="{FF2B5EF4-FFF2-40B4-BE49-F238E27FC236}">
              <a16:creationId xmlns="" xmlns:a16="http://schemas.microsoft.com/office/drawing/2014/main" id="{00000000-0008-0000-0300-00000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8" name="pole tekstowe 3337">
          <a:extLst>
            <a:ext uri="{FF2B5EF4-FFF2-40B4-BE49-F238E27FC236}">
              <a16:creationId xmlns="" xmlns:a16="http://schemas.microsoft.com/office/drawing/2014/main" id="{00000000-0008-0000-0300-00000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9" name="pole tekstowe 3338">
          <a:extLst>
            <a:ext uri="{FF2B5EF4-FFF2-40B4-BE49-F238E27FC236}">
              <a16:creationId xmlns="" xmlns:a16="http://schemas.microsoft.com/office/drawing/2014/main" id="{00000000-0008-0000-0300-00000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0" name="pole tekstowe 3339">
          <a:extLst>
            <a:ext uri="{FF2B5EF4-FFF2-40B4-BE49-F238E27FC236}">
              <a16:creationId xmlns="" xmlns:a16="http://schemas.microsoft.com/office/drawing/2014/main" id="{00000000-0008-0000-0300-00000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1" name="pole tekstowe 3340">
          <a:extLst>
            <a:ext uri="{FF2B5EF4-FFF2-40B4-BE49-F238E27FC236}">
              <a16:creationId xmlns="" xmlns:a16="http://schemas.microsoft.com/office/drawing/2014/main" id="{00000000-0008-0000-0300-00000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2" name="pole tekstowe 3341">
          <a:extLst>
            <a:ext uri="{FF2B5EF4-FFF2-40B4-BE49-F238E27FC236}">
              <a16:creationId xmlns="" xmlns:a16="http://schemas.microsoft.com/office/drawing/2014/main" id="{00000000-0008-0000-0300-00000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3" name="pole tekstowe 3342">
          <a:extLst>
            <a:ext uri="{FF2B5EF4-FFF2-40B4-BE49-F238E27FC236}">
              <a16:creationId xmlns="" xmlns:a16="http://schemas.microsoft.com/office/drawing/2014/main" id="{00000000-0008-0000-0300-00000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4" name="pole tekstowe 3343">
          <a:extLst>
            <a:ext uri="{FF2B5EF4-FFF2-40B4-BE49-F238E27FC236}">
              <a16:creationId xmlns="" xmlns:a16="http://schemas.microsoft.com/office/drawing/2014/main" id="{00000000-0008-0000-0300-00001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5" name="pole tekstowe 3344">
          <a:extLst>
            <a:ext uri="{FF2B5EF4-FFF2-40B4-BE49-F238E27FC236}">
              <a16:creationId xmlns="" xmlns:a16="http://schemas.microsoft.com/office/drawing/2014/main" id="{00000000-0008-0000-0300-00001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6" name="pole tekstowe 3345">
          <a:extLst>
            <a:ext uri="{FF2B5EF4-FFF2-40B4-BE49-F238E27FC236}">
              <a16:creationId xmlns="" xmlns:a16="http://schemas.microsoft.com/office/drawing/2014/main" id="{00000000-0008-0000-0300-00001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7" name="pole tekstowe 3346">
          <a:extLst>
            <a:ext uri="{FF2B5EF4-FFF2-40B4-BE49-F238E27FC236}">
              <a16:creationId xmlns="" xmlns:a16="http://schemas.microsoft.com/office/drawing/2014/main" id="{00000000-0008-0000-0300-00001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8" name="pole tekstowe 3347">
          <a:extLst>
            <a:ext uri="{FF2B5EF4-FFF2-40B4-BE49-F238E27FC236}">
              <a16:creationId xmlns="" xmlns:a16="http://schemas.microsoft.com/office/drawing/2014/main" id="{00000000-0008-0000-0300-00001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9" name="pole tekstowe 3348">
          <a:extLst>
            <a:ext uri="{FF2B5EF4-FFF2-40B4-BE49-F238E27FC236}">
              <a16:creationId xmlns="" xmlns:a16="http://schemas.microsoft.com/office/drawing/2014/main" id="{00000000-0008-0000-0300-00001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0" name="pole tekstowe 3349">
          <a:extLst>
            <a:ext uri="{FF2B5EF4-FFF2-40B4-BE49-F238E27FC236}">
              <a16:creationId xmlns="" xmlns:a16="http://schemas.microsoft.com/office/drawing/2014/main" id="{00000000-0008-0000-0300-00001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1" name="pole tekstowe 3350">
          <a:extLst>
            <a:ext uri="{FF2B5EF4-FFF2-40B4-BE49-F238E27FC236}">
              <a16:creationId xmlns="" xmlns:a16="http://schemas.microsoft.com/office/drawing/2014/main" id="{00000000-0008-0000-0300-00001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2" name="pole tekstowe 3351">
          <a:extLst>
            <a:ext uri="{FF2B5EF4-FFF2-40B4-BE49-F238E27FC236}">
              <a16:creationId xmlns="" xmlns:a16="http://schemas.microsoft.com/office/drawing/2014/main" id="{00000000-0008-0000-0300-00001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3" name="pole tekstowe 3352">
          <a:extLst>
            <a:ext uri="{FF2B5EF4-FFF2-40B4-BE49-F238E27FC236}">
              <a16:creationId xmlns="" xmlns:a16="http://schemas.microsoft.com/office/drawing/2014/main" id="{00000000-0008-0000-0300-00001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4" name="pole tekstowe 3353">
          <a:extLst>
            <a:ext uri="{FF2B5EF4-FFF2-40B4-BE49-F238E27FC236}">
              <a16:creationId xmlns="" xmlns:a16="http://schemas.microsoft.com/office/drawing/2014/main" id="{00000000-0008-0000-0300-00001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5" name="pole tekstowe 3354">
          <a:extLst>
            <a:ext uri="{FF2B5EF4-FFF2-40B4-BE49-F238E27FC236}">
              <a16:creationId xmlns="" xmlns:a16="http://schemas.microsoft.com/office/drawing/2014/main" id="{00000000-0008-0000-0300-00001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6" name="pole tekstowe 3355">
          <a:extLst>
            <a:ext uri="{FF2B5EF4-FFF2-40B4-BE49-F238E27FC236}">
              <a16:creationId xmlns="" xmlns:a16="http://schemas.microsoft.com/office/drawing/2014/main" id="{00000000-0008-0000-0300-00001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7" name="pole tekstowe 3356">
          <a:extLst>
            <a:ext uri="{FF2B5EF4-FFF2-40B4-BE49-F238E27FC236}">
              <a16:creationId xmlns="" xmlns:a16="http://schemas.microsoft.com/office/drawing/2014/main" id="{00000000-0008-0000-0300-00001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8" name="pole tekstowe 3357">
          <a:extLst>
            <a:ext uri="{FF2B5EF4-FFF2-40B4-BE49-F238E27FC236}">
              <a16:creationId xmlns="" xmlns:a16="http://schemas.microsoft.com/office/drawing/2014/main" id="{00000000-0008-0000-0300-00001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9" name="pole tekstowe 3358">
          <a:extLst>
            <a:ext uri="{FF2B5EF4-FFF2-40B4-BE49-F238E27FC236}">
              <a16:creationId xmlns="" xmlns:a16="http://schemas.microsoft.com/office/drawing/2014/main" id="{00000000-0008-0000-0300-00001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0" name="pole tekstowe 3359">
          <a:extLst>
            <a:ext uri="{FF2B5EF4-FFF2-40B4-BE49-F238E27FC236}">
              <a16:creationId xmlns="" xmlns:a16="http://schemas.microsoft.com/office/drawing/2014/main" id="{00000000-0008-0000-0300-00002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1" name="pole tekstowe 3360">
          <a:extLst>
            <a:ext uri="{FF2B5EF4-FFF2-40B4-BE49-F238E27FC236}">
              <a16:creationId xmlns="" xmlns:a16="http://schemas.microsoft.com/office/drawing/2014/main" id="{00000000-0008-0000-0300-00002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2" name="pole tekstowe 3361">
          <a:extLst>
            <a:ext uri="{FF2B5EF4-FFF2-40B4-BE49-F238E27FC236}">
              <a16:creationId xmlns="" xmlns:a16="http://schemas.microsoft.com/office/drawing/2014/main" id="{00000000-0008-0000-0300-00002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3" name="pole tekstowe 3362">
          <a:extLst>
            <a:ext uri="{FF2B5EF4-FFF2-40B4-BE49-F238E27FC236}">
              <a16:creationId xmlns="" xmlns:a16="http://schemas.microsoft.com/office/drawing/2014/main" id="{00000000-0008-0000-0300-00002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4" name="pole tekstowe 3363">
          <a:extLst>
            <a:ext uri="{FF2B5EF4-FFF2-40B4-BE49-F238E27FC236}">
              <a16:creationId xmlns="" xmlns:a16="http://schemas.microsoft.com/office/drawing/2014/main" id="{00000000-0008-0000-0300-00002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5" name="pole tekstowe 3364">
          <a:extLst>
            <a:ext uri="{FF2B5EF4-FFF2-40B4-BE49-F238E27FC236}">
              <a16:creationId xmlns="" xmlns:a16="http://schemas.microsoft.com/office/drawing/2014/main" id="{00000000-0008-0000-0300-00002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6" name="pole tekstowe 3365">
          <a:extLst>
            <a:ext uri="{FF2B5EF4-FFF2-40B4-BE49-F238E27FC236}">
              <a16:creationId xmlns="" xmlns:a16="http://schemas.microsoft.com/office/drawing/2014/main" id="{00000000-0008-0000-0300-00002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7" name="pole tekstowe 3366">
          <a:extLst>
            <a:ext uri="{FF2B5EF4-FFF2-40B4-BE49-F238E27FC236}">
              <a16:creationId xmlns="" xmlns:a16="http://schemas.microsoft.com/office/drawing/2014/main" id="{00000000-0008-0000-0300-00002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8" name="pole tekstowe 3367">
          <a:extLst>
            <a:ext uri="{FF2B5EF4-FFF2-40B4-BE49-F238E27FC236}">
              <a16:creationId xmlns="" xmlns:a16="http://schemas.microsoft.com/office/drawing/2014/main" id="{00000000-0008-0000-0300-00002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9" name="pole tekstowe 3368">
          <a:extLst>
            <a:ext uri="{FF2B5EF4-FFF2-40B4-BE49-F238E27FC236}">
              <a16:creationId xmlns="" xmlns:a16="http://schemas.microsoft.com/office/drawing/2014/main" id="{00000000-0008-0000-0300-00002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0" name="pole tekstowe 3369">
          <a:extLst>
            <a:ext uri="{FF2B5EF4-FFF2-40B4-BE49-F238E27FC236}">
              <a16:creationId xmlns="" xmlns:a16="http://schemas.microsoft.com/office/drawing/2014/main" id="{00000000-0008-0000-0300-00002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1" name="pole tekstowe 3370">
          <a:extLst>
            <a:ext uri="{FF2B5EF4-FFF2-40B4-BE49-F238E27FC236}">
              <a16:creationId xmlns="" xmlns:a16="http://schemas.microsoft.com/office/drawing/2014/main" id="{00000000-0008-0000-0300-00002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2" name="pole tekstowe 3371">
          <a:extLst>
            <a:ext uri="{FF2B5EF4-FFF2-40B4-BE49-F238E27FC236}">
              <a16:creationId xmlns="" xmlns:a16="http://schemas.microsoft.com/office/drawing/2014/main" id="{00000000-0008-0000-0300-00002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3" name="pole tekstowe 3372">
          <a:extLst>
            <a:ext uri="{FF2B5EF4-FFF2-40B4-BE49-F238E27FC236}">
              <a16:creationId xmlns="" xmlns:a16="http://schemas.microsoft.com/office/drawing/2014/main" id="{00000000-0008-0000-0300-00002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4" name="pole tekstowe 3373">
          <a:extLst>
            <a:ext uri="{FF2B5EF4-FFF2-40B4-BE49-F238E27FC236}">
              <a16:creationId xmlns="" xmlns:a16="http://schemas.microsoft.com/office/drawing/2014/main" id="{00000000-0008-0000-0300-00002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5" name="pole tekstowe 3374">
          <a:extLst>
            <a:ext uri="{FF2B5EF4-FFF2-40B4-BE49-F238E27FC236}">
              <a16:creationId xmlns="" xmlns:a16="http://schemas.microsoft.com/office/drawing/2014/main" id="{00000000-0008-0000-0300-00002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6" name="pole tekstowe 3375">
          <a:extLst>
            <a:ext uri="{FF2B5EF4-FFF2-40B4-BE49-F238E27FC236}">
              <a16:creationId xmlns="" xmlns:a16="http://schemas.microsoft.com/office/drawing/2014/main" id="{00000000-0008-0000-0300-00003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7" name="pole tekstowe 3376">
          <a:extLst>
            <a:ext uri="{FF2B5EF4-FFF2-40B4-BE49-F238E27FC236}">
              <a16:creationId xmlns="" xmlns:a16="http://schemas.microsoft.com/office/drawing/2014/main" id="{00000000-0008-0000-0300-00003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8" name="pole tekstowe 3377">
          <a:extLst>
            <a:ext uri="{FF2B5EF4-FFF2-40B4-BE49-F238E27FC236}">
              <a16:creationId xmlns="" xmlns:a16="http://schemas.microsoft.com/office/drawing/2014/main" id="{00000000-0008-0000-0300-00003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9" name="pole tekstowe 3378">
          <a:extLst>
            <a:ext uri="{FF2B5EF4-FFF2-40B4-BE49-F238E27FC236}">
              <a16:creationId xmlns="" xmlns:a16="http://schemas.microsoft.com/office/drawing/2014/main" id="{00000000-0008-0000-0300-00003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0" name="pole tekstowe 3379">
          <a:extLst>
            <a:ext uri="{FF2B5EF4-FFF2-40B4-BE49-F238E27FC236}">
              <a16:creationId xmlns="" xmlns:a16="http://schemas.microsoft.com/office/drawing/2014/main" id="{00000000-0008-0000-0300-00003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1" name="pole tekstowe 3380">
          <a:extLst>
            <a:ext uri="{FF2B5EF4-FFF2-40B4-BE49-F238E27FC236}">
              <a16:creationId xmlns="" xmlns:a16="http://schemas.microsoft.com/office/drawing/2014/main" id="{00000000-0008-0000-0300-00003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2" name="pole tekstowe 3381">
          <a:extLst>
            <a:ext uri="{FF2B5EF4-FFF2-40B4-BE49-F238E27FC236}">
              <a16:creationId xmlns="" xmlns:a16="http://schemas.microsoft.com/office/drawing/2014/main" id="{00000000-0008-0000-0300-00003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3" name="pole tekstowe 3382">
          <a:extLst>
            <a:ext uri="{FF2B5EF4-FFF2-40B4-BE49-F238E27FC236}">
              <a16:creationId xmlns="" xmlns:a16="http://schemas.microsoft.com/office/drawing/2014/main" id="{00000000-0008-0000-0300-00003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4" name="pole tekstowe 3383">
          <a:extLst>
            <a:ext uri="{FF2B5EF4-FFF2-40B4-BE49-F238E27FC236}">
              <a16:creationId xmlns="" xmlns:a16="http://schemas.microsoft.com/office/drawing/2014/main" id="{00000000-0008-0000-0300-00003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5" name="pole tekstowe 3384">
          <a:extLst>
            <a:ext uri="{FF2B5EF4-FFF2-40B4-BE49-F238E27FC236}">
              <a16:creationId xmlns="" xmlns:a16="http://schemas.microsoft.com/office/drawing/2014/main" id="{00000000-0008-0000-0300-00003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6" name="pole tekstowe 3385">
          <a:extLst>
            <a:ext uri="{FF2B5EF4-FFF2-40B4-BE49-F238E27FC236}">
              <a16:creationId xmlns="" xmlns:a16="http://schemas.microsoft.com/office/drawing/2014/main" id="{00000000-0008-0000-0300-00003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7" name="pole tekstowe 3386">
          <a:extLst>
            <a:ext uri="{FF2B5EF4-FFF2-40B4-BE49-F238E27FC236}">
              <a16:creationId xmlns="" xmlns:a16="http://schemas.microsoft.com/office/drawing/2014/main" id="{00000000-0008-0000-0300-00003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8" name="pole tekstowe 3387">
          <a:extLst>
            <a:ext uri="{FF2B5EF4-FFF2-40B4-BE49-F238E27FC236}">
              <a16:creationId xmlns="" xmlns:a16="http://schemas.microsoft.com/office/drawing/2014/main" id="{00000000-0008-0000-0300-00003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9" name="pole tekstowe 3388">
          <a:extLst>
            <a:ext uri="{FF2B5EF4-FFF2-40B4-BE49-F238E27FC236}">
              <a16:creationId xmlns="" xmlns:a16="http://schemas.microsoft.com/office/drawing/2014/main" id="{00000000-0008-0000-0300-00003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0" name="pole tekstowe 3389">
          <a:extLst>
            <a:ext uri="{FF2B5EF4-FFF2-40B4-BE49-F238E27FC236}">
              <a16:creationId xmlns="" xmlns:a16="http://schemas.microsoft.com/office/drawing/2014/main" id="{00000000-0008-0000-0300-00003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1" name="pole tekstowe 3390">
          <a:extLst>
            <a:ext uri="{FF2B5EF4-FFF2-40B4-BE49-F238E27FC236}">
              <a16:creationId xmlns="" xmlns:a16="http://schemas.microsoft.com/office/drawing/2014/main" id="{00000000-0008-0000-0300-00003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2" name="pole tekstowe 3391">
          <a:extLst>
            <a:ext uri="{FF2B5EF4-FFF2-40B4-BE49-F238E27FC236}">
              <a16:creationId xmlns="" xmlns:a16="http://schemas.microsoft.com/office/drawing/2014/main" id="{00000000-0008-0000-0300-00004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3" name="pole tekstowe 3392">
          <a:extLst>
            <a:ext uri="{FF2B5EF4-FFF2-40B4-BE49-F238E27FC236}">
              <a16:creationId xmlns="" xmlns:a16="http://schemas.microsoft.com/office/drawing/2014/main" id="{00000000-0008-0000-0300-00004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4" name="pole tekstowe 3393">
          <a:extLst>
            <a:ext uri="{FF2B5EF4-FFF2-40B4-BE49-F238E27FC236}">
              <a16:creationId xmlns="" xmlns:a16="http://schemas.microsoft.com/office/drawing/2014/main" id="{00000000-0008-0000-0300-00004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5" name="pole tekstowe 3394">
          <a:extLst>
            <a:ext uri="{FF2B5EF4-FFF2-40B4-BE49-F238E27FC236}">
              <a16:creationId xmlns="" xmlns:a16="http://schemas.microsoft.com/office/drawing/2014/main" id="{00000000-0008-0000-0300-00004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6" name="pole tekstowe 3395">
          <a:extLst>
            <a:ext uri="{FF2B5EF4-FFF2-40B4-BE49-F238E27FC236}">
              <a16:creationId xmlns="" xmlns:a16="http://schemas.microsoft.com/office/drawing/2014/main" id="{00000000-0008-0000-0300-00004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7" name="pole tekstowe 3396">
          <a:extLst>
            <a:ext uri="{FF2B5EF4-FFF2-40B4-BE49-F238E27FC236}">
              <a16:creationId xmlns="" xmlns:a16="http://schemas.microsoft.com/office/drawing/2014/main" id="{00000000-0008-0000-0300-00004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8" name="pole tekstowe 3397">
          <a:extLst>
            <a:ext uri="{FF2B5EF4-FFF2-40B4-BE49-F238E27FC236}">
              <a16:creationId xmlns="" xmlns:a16="http://schemas.microsoft.com/office/drawing/2014/main" id="{00000000-0008-0000-0300-00004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9" name="pole tekstowe 3398">
          <a:extLst>
            <a:ext uri="{FF2B5EF4-FFF2-40B4-BE49-F238E27FC236}">
              <a16:creationId xmlns="" xmlns:a16="http://schemas.microsoft.com/office/drawing/2014/main" id="{00000000-0008-0000-0300-00004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0" name="pole tekstowe 3399">
          <a:extLst>
            <a:ext uri="{FF2B5EF4-FFF2-40B4-BE49-F238E27FC236}">
              <a16:creationId xmlns="" xmlns:a16="http://schemas.microsoft.com/office/drawing/2014/main" id="{00000000-0008-0000-0300-00004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1" name="pole tekstowe 3400">
          <a:extLst>
            <a:ext uri="{FF2B5EF4-FFF2-40B4-BE49-F238E27FC236}">
              <a16:creationId xmlns="" xmlns:a16="http://schemas.microsoft.com/office/drawing/2014/main" id="{00000000-0008-0000-0300-00004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2" name="pole tekstowe 3401">
          <a:extLst>
            <a:ext uri="{FF2B5EF4-FFF2-40B4-BE49-F238E27FC236}">
              <a16:creationId xmlns="" xmlns:a16="http://schemas.microsoft.com/office/drawing/2014/main" id="{00000000-0008-0000-0300-00004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3" name="pole tekstowe 3402">
          <a:extLst>
            <a:ext uri="{FF2B5EF4-FFF2-40B4-BE49-F238E27FC236}">
              <a16:creationId xmlns="" xmlns:a16="http://schemas.microsoft.com/office/drawing/2014/main" id="{00000000-0008-0000-0300-00004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4" name="pole tekstowe 3403">
          <a:extLst>
            <a:ext uri="{FF2B5EF4-FFF2-40B4-BE49-F238E27FC236}">
              <a16:creationId xmlns="" xmlns:a16="http://schemas.microsoft.com/office/drawing/2014/main" id="{00000000-0008-0000-0300-00004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5" name="pole tekstowe 3404">
          <a:extLst>
            <a:ext uri="{FF2B5EF4-FFF2-40B4-BE49-F238E27FC236}">
              <a16:creationId xmlns="" xmlns:a16="http://schemas.microsoft.com/office/drawing/2014/main" id="{00000000-0008-0000-0300-00004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6" name="pole tekstowe 3405">
          <a:extLst>
            <a:ext uri="{FF2B5EF4-FFF2-40B4-BE49-F238E27FC236}">
              <a16:creationId xmlns="" xmlns:a16="http://schemas.microsoft.com/office/drawing/2014/main" id="{00000000-0008-0000-0300-00004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7" name="pole tekstowe 3406">
          <a:extLst>
            <a:ext uri="{FF2B5EF4-FFF2-40B4-BE49-F238E27FC236}">
              <a16:creationId xmlns="" xmlns:a16="http://schemas.microsoft.com/office/drawing/2014/main" id="{00000000-0008-0000-0300-00004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8" name="pole tekstowe 3407">
          <a:extLst>
            <a:ext uri="{FF2B5EF4-FFF2-40B4-BE49-F238E27FC236}">
              <a16:creationId xmlns="" xmlns:a16="http://schemas.microsoft.com/office/drawing/2014/main" id="{00000000-0008-0000-0300-00005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9" name="pole tekstowe 3408">
          <a:extLst>
            <a:ext uri="{FF2B5EF4-FFF2-40B4-BE49-F238E27FC236}">
              <a16:creationId xmlns="" xmlns:a16="http://schemas.microsoft.com/office/drawing/2014/main" id="{00000000-0008-0000-0300-00005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0" name="pole tekstowe 3409">
          <a:extLst>
            <a:ext uri="{FF2B5EF4-FFF2-40B4-BE49-F238E27FC236}">
              <a16:creationId xmlns="" xmlns:a16="http://schemas.microsoft.com/office/drawing/2014/main" id="{00000000-0008-0000-0300-00005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1" name="pole tekstowe 3410">
          <a:extLst>
            <a:ext uri="{FF2B5EF4-FFF2-40B4-BE49-F238E27FC236}">
              <a16:creationId xmlns="" xmlns:a16="http://schemas.microsoft.com/office/drawing/2014/main" id="{00000000-0008-0000-0300-00005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2" name="pole tekstowe 3411">
          <a:extLst>
            <a:ext uri="{FF2B5EF4-FFF2-40B4-BE49-F238E27FC236}">
              <a16:creationId xmlns="" xmlns:a16="http://schemas.microsoft.com/office/drawing/2014/main" id="{00000000-0008-0000-0300-00005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3" name="pole tekstowe 3412">
          <a:extLst>
            <a:ext uri="{FF2B5EF4-FFF2-40B4-BE49-F238E27FC236}">
              <a16:creationId xmlns="" xmlns:a16="http://schemas.microsoft.com/office/drawing/2014/main" id="{00000000-0008-0000-0300-00005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4" name="pole tekstowe 3413">
          <a:extLst>
            <a:ext uri="{FF2B5EF4-FFF2-40B4-BE49-F238E27FC236}">
              <a16:creationId xmlns="" xmlns:a16="http://schemas.microsoft.com/office/drawing/2014/main" id="{00000000-0008-0000-0300-00005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5" name="pole tekstowe 3414">
          <a:extLst>
            <a:ext uri="{FF2B5EF4-FFF2-40B4-BE49-F238E27FC236}">
              <a16:creationId xmlns="" xmlns:a16="http://schemas.microsoft.com/office/drawing/2014/main" id="{00000000-0008-0000-0300-00005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6" name="pole tekstowe 3415">
          <a:extLst>
            <a:ext uri="{FF2B5EF4-FFF2-40B4-BE49-F238E27FC236}">
              <a16:creationId xmlns="" xmlns:a16="http://schemas.microsoft.com/office/drawing/2014/main" id="{00000000-0008-0000-0300-00005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7" name="pole tekstowe 3416">
          <a:extLst>
            <a:ext uri="{FF2B5EF4-FFF2-40B4-BE49-F238E27FC236}">
              <a16:creationId xmlns="" xmlns:a16="http://schemas.microsoft.com/office/drawing/2014/main" id="{00000000-0008-0000-0300-00005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8" name="pole tekstowe 3417">
          <a:extLst>
            <a:ext uri="{FF2B5EF4-FFF2-40B4-BE49-F238E27FC236}">
              <a16:creationId xmlns="" xmlns:a16="http://schemas.microsoft.com/office/drawing/2014/main" id="{00000000-0008-0000-0300-00005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9" name="pole tekstowe 3418">
          <a:extLst>
            <a:ext uri="{FF2B5EF4-FFF2-40B4-BE49-F238E27FC236}">
              <a16:creationId xmlns="" xmlns:a16="http://schemas.microsoft.com/office/drawing/2014/main" id="{00000000-0008-0000-0300-00005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0" name="pole tekstowe 3419">
          <a:extLst>
            <a:ext uri="{FF2B5EF4-FFF2-40B4-BE49-F238E27FC236}">
              <a16:creationId xmlns="" xmlns:a16="http://schemas.microsoft.com/office/drawing/2014/main" id="{00000000-0008-0000-0300-00005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1" name="pole tekstowe 3420">
          <a:extLst>
            <a:ext uri="{FF2B5EF4-FFF2-40B4-BE49-F238E27FC236}">
              <a16:creationId xmlns="" xmlns:a16="http://schemas.microsoft.com/office/drawing/2014/main" id="{00000000-0008-0000-0300-00005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2" name="pole tekstowe 3421">
          <a:extLst>
            <a:ext uri="{FF2B5EF4-FFF2-40B4-BE49-F238E27FC236}">
              <a16:creationId xmlns="" xmlns:a16="http://schemas.microsoft.com/office/drawing/2014/main" id="{00000000-0008-0000-0300-00005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3" name="pole tekstowe 3422">
          <a:extLst>
            <a:ext uri="{FF2B5EF4-FFF2-40B4-BE49-F238E27FC236}">
              <a16:creationId xmlns="" xmlns:a16="http://schemas.microsoft.com/office/drawing/2014/main" id="{00000000-0008-0000-0300-00005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4" name="pole tekstowe 3423">
          <a:extLst>
            <a:ext uri="{FF2B5EF4-FFF2-40B4-BE49-F238E27FC236}">
              <a16:creationId xmlns="" xmlns:a16="http://schemas.microsoft.com/office/drawing/2014/main" id="{00000000-0008-0000-0300-00006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5" name="pole tekstowe 3424">
          <a:extLst>
            <a:ext uri="{FF2B5EF4-FFF2-40B4-BE49-F238E27FC236}">
              <a16:creationId xmlns="" xmlns:a16="http://schemas.microsoft.com/office/drawing/2014/main" id="{00000000-0008-0000-0300-00006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6" name="pole tekstowe 3425">
          <a:extLst>
            <a:ext uri="{FF2B5EF4-FFF2-40B4-BE49-F238E27FC236}">
              <a16:creationId xmlns="" xmlns:a16="http://schemas.microsoft.com/office/drawing/2014/main" id="{00000000-0008-0000-0300-00006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7" name="pole tekstowe 3426">
          <a:extLst>
            <a:ext uri="{FF2B5EF4-FFF2-40B4-BE49-F238E27FC236}">
              <a16:creationId xmlns="" xmlns:a16="http://schemas.microsoft.com/office/drawing/2014/main" id="{00000000-0008-0000-0300-00006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8" name="pole tekstowe 3427">
          <a:extLst>
            <a:ext uri="{FF2B5EF4-FFF2-40B4-BE49-F238E27FC236}">
              <a16:creationId xmlns="" xmlns:a16="http://schemas.microsoft.com/office/drawing/2014/main" id="{00000000-0008-0000-0300-00006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9" name="pole tekstowe 3428">
          <a:extLst>
            <a:ext uri="{FF2B5EF4-FFF2-40B4-BE49-F238E27FC236}">
              <a16:creationId xmlns="" xmlns:a16="http://schemas.microsoft.com/office/drawing/2014/main" id="{00000000-0008-0000-0300-00006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0" name="pole tekstowe 3429">
          <a:extLst>
            <a:ext uri="{FF2B5EF4-FFF2-40B4-BE49-F238E27FC236}">
              <a16:creationId xmlns="" xmlns:a16="http://schemas.microsoft.com/office/drawing/2014/main" id="{00000000-0008-0000-0300-00006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1" name="pole tekstowe 3430">
          <a:extLst>
            <a:ext uri="{FF2B5EF4-FFF2-40B4-BE49-F238E27FC236}">
              <a16:creationId xmlns="" xmlns:a16="http://schemas.microsoft.com/office/drawing/2014/main" id="{00000000-0008-0000-0300-00006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2" name="pole tekstowe 3431">
          <a:extLst>
            <a:ext uri="{FF2B5EF4-FFF2-40B4-BE49-F238E27FC236}">
              <a16:creationId xmlns="" xmlns:a16="http://schemas.microsoft.com/office/drawing/2014/main" id="{00000000-0008-0000-0300-00006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3" name="pole tekstowe 3432">
          <a:extLst>
            <a:ext uri="{FF2B5EF4-FFF2-40B4-BE49-F238E27FC236}">
              <a16:creationId xmlns="" xmlns:a16="http://schemas.microsoft.com/office/drawing/2014/main" id="{00000000-0008-0000-0300-00006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4" name="pole tekstowe 3433">
          <a:extLst>
            <a:ext uri="{FF2B5EF4-FFF2-40B4-BE49-F238E27FC236}">
              <a16:creationId xmlns="" xmlns:a16="http://schemas.microsoft.com/office/drawing/2014/main" id="{00000000-0008-0000-0300-00006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5" name="pole tekstowe 3434">
          <a:extLst>
            <a:ext uri="{FF2B5EF4-FFF2-40B4-BE49-F238E27FC236}">
              <a16:creationId xmlns="" xmlns:a16="http://schemas.microsoft.com/office/drawing/2014/main" id="{00000000-0008-0000-0300-00006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6" name="pole tekstowe 3435">
          <a:extLst>
            <a:ext uri="{FF2B5EF4-FFF2-40B4-BE49-F238E27FC236}">
              <a16:creationId xmlns="" xmlns:a16="http://schemas.microsoft.com/office/drawing/2014/main" id="{00000000-0008-0000-0300-00006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7" name="pole tekstowe 3436">
          <a:extLst>
            <a:ext uri="{FF2B5EF4-FFF2-40B4-BE49-F238E27FC236}">
              <a16:creationId xmlns="" xmlns:a16="http://schemas.microsoft.com/office/drawing/2014/main" id="{00000000-0008-0000-0300-00006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8" name="pole tekstowe 3437">
          <a:extLst>
            <a:ext uri="{FF2B5EF4-FFF2-40B4-BE49-F238E27FC236}">
              <a16:creationId xmlns="" xmlns:a16="http://schemas.microsoft.com/office/drawing/2014/main" id="{00000000-0008-0000-0300-00006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9" name="pole tekstowe 3438">
          <a:extLst>
            <a:ext uri="{FF2B5EF4-FFF2-40B4-BE49-F238E27FC236}">
              <a16:creationId xmlns="" xmlns:a16="http://schemas.microsoft.com/office/drawing/2014/main" id="{00000000-0008-0000-0300-00006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0" name="pole tekstowe 3439">
          <a:extLst>
            <a:ext uri="{FF2B5EF4-FFF2-40B4-BE49-F238E27FC236}">
              <a16:creationId xmlns="" xmlns:a16="http://schemas.microsoft.com/office/drawing/2014/main" id="{00000000-0008-0000-0300-00007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1" name="pole tekstowe 3440">
          <a:extLst>
            <a:ext uri="{FF2B5EF4-FFF2-40B4-BE49-F238E27FC236}">
              <a16:creationId xmlns="" xmlns:a16="http://schemas.microsoft.com/office/drawing/2014/main" id="{00000000-0008-0000-0300-00007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2" name="pole tekstowe 3441">
          <a:extLst>
            <a:ext uri="{FF2B5EF4-FFF2-40B4-BE49-F238E27FC236}">
              <a16:creationId xmlns="" xmlns:a16="http://schemas.microsoft.com/office/drawing/2014/main" id="{00000000-0008-0000-0300-00007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3" name="pole tekstowe 3442">
          <a:extLst>
            <a:ext uri="{FF2B5EF4-FFF2-40B4-BE49-F238E27FC236}">
              <a16:creationId xmlns="" xmlns:a16="http://schemas.microsoft.com/office/drawing/2014/main" id="{00000000-0008-0000-0300-00007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4" name="pole tekstowe 3443">
          <a:extLst>
            <a:ext uri="{FF2B5EF4-FFF2-40B4-BE49-F238E27FC236}">
              <a16:creationId xmlns="" xmlns:a16="http://schemas.microsoft.com/office/drawing/2014/main" id="{00000000-0008-0000-0300-00007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5" name="pole tekstowe 3444">
          <a:extLst>
            <a:ext uri="{FF2B5EF4-FFF2-40B4-BE49-F238E27FC236}">
              <a16:creationId xmlns="" xmlns:a16="http://schemas.microsoft.com/office/drawing/2014/main" id="{00000000-0008-0000-0300-00007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6" name="pole tekstowe 3445">
          <a:extLst>
            <a:ext uri="{FF2B5EF4-FFF2-40B4-BE49-F238E27FC236}">
              <a16:creationId xmlns="" xmlns:a16="http://schemas.microsoft.com/office/drawing/2014/main" id="{00000000-0008-0000-0300-00007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7" name="pole tekstowe 3446">
          <a:extLst>
            <a:ext uri="{FF2B5EF4-FFF2-40B4-BE49-F238E27FC236}">
              <a16:creationId xmlns="" xmlns:a16="http://schemas.microsoft.com/office/drawing/2014/main" id="{00000000-0008-0000-0300-00007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8" name="pole tekstowe 3447">
          <a:extLst>
            <a:ext uri="{FF2B5EF4-FFF2-40B4-BE49-F238E27FC236}">
              <a16:creationId xmlns="" xmlns:a16="http://schemas.microsoft.com/office/drawing/2014/main" id="{00000000-0008-0000-0300-00007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9" name="pole tekstowe 3448">
          <a:extLst>
            <a:ext uri="{FF2B5EF4-FFF2-40B4-BE49-F238E27FC236}">
              <a16:creationId xmlns="" xmlns:a16="http://schemas.microsoft.com/office/drawing/2014/main" id="{00000000-0008-0000-0300-00007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0" name="pole tekstowe 3449">
          <a:extLst>
            <a:ext uri="{FF2B5EF4-FFF2-40B4-BE49-F238E27FC236}">
              <a16:creationId xmlns="" xmlns:a16="http://schemas.microsoft.com/office/drawing/2014/main" id="{00000000-0008-0000-0300-00007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1" name="pole tekstowe 3450">
          <a:extLst>
            <a:ext uri="{FF2B5EF4-FFF2-40B4-BE49-F238E27FC236}">
              <a16:creationId xmlns="" xmlns:a16="http://schemas.microsoft.com/office/drawing/2014/main" id="{00000000-0008-0000-0300-00007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2" name="pole tekstowe 3451">
          <a:extLst>
            <a:ext uri="{FF2B5EF4-FFF2-40B4-BE49-F238E27FC236}">
              <a16:creationId xmlns="" xmlns:a16="http://schemas.microsoft.com/office/drawing/2014/main" id="{00000000-0008-0000-0300-00007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3" name="pole tekstowe 3452">
          <a:extLst>
            <a:ext uri="{FF2B5EF4-FFF2-40B4-BE49-F238E27FC236}">
              <a16:creationId xmlns="" xmlns:a16="http://schemas.microsoft.com/office/drawing/2014/main" id="{00000000-0008-0000-0300-00007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4" name="pole tekstowe 3453">
          <a:extLst>
            <a:ext uri="{FF2B5EF4-FFF2-40B4-BE49-F238E27FC236}">
              <a16:creationId xmlns="" xmlns:a16="http://schemas.microsoft.com/office/drawing/2014/main" id="{00000000-0008-0000-0300-00007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5" name="pole tekstowe 3454">
          <a:extLst>
            <a:ext uri="{FF2B5EF4-FFF2-40B4-BE49-F238E27FC236}">
              <a16:creationId xmlns="" xmlns:a16="http://schemas.microsoft.com/office/drawing/2014/main" id="{00000000-0008-0000-0300-00007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6" name="pole tekstowe 3455">
          <a:extLst>
            <a:ext uri="{FF2B5EF4-FFF2-40B4-BE49-F238E27FC236}">
              <a16:creationId xmlns="" xmlns:a16="http://schemas.microsoft.com/office/drawing/2014/main" id="{00000000-0008-0000-0300-00008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7" name="pole tekstowe 3456">
          <a:extLst>
            <a:ext uri="{FF2B5EF4-FFF2-40B4-BE49-F238E27FC236}">
              <a16:creationId xmlns="" xmlns:a16="http://schemas.microsoft.com/office/drawing/2014/main" id="{00000000-0008-0000-0300-00008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8" name="pole tekstowe 3457">
          <a:extLst>
            <a:ext uri="{FF2B5EF4-FFF2-40B4-BE49-F238E27FC236}">
              <a16:creationId xmlns="" xmlns:a16="http://schemas.microsoft.com/office/drawing/2014/main" id="{00000000-0008-0000-0300-00008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9" name="pole tekstowe 3458">
          <a:extLst>
            <a:ext uri="{FF2B5EF4-FFF2-40B4-BE49-F238E27FC236}">
              <a16:creationId xmlns="" xmlns:a16="http://schemas.microsoft.com/office/drawing/2014/main" id="{00000000-0008-0000-0300-00008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0" name="pole tekstowe 3459">
          <a:extLst>
            <a:ext uri="{FF2B5EF4-FFF2-40B4-BE49-F238E27FC236}">
              <a16:creationId xmlns="" xmlns:a16="http://schemas.microsoft.com/office/drawing/2014/main" id="{00000000-0008-0000-0300-00008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1" name="pole tekstowe 3460">
          <a:extLst>
            <a:ext uri="{FF2B5EF4-FFF2-40B4-BE49-F238E27FC236}">
              <a16:creationId xmlns="" xmlns:a16="http://schemas.microsoft.com/office/drawing/2014/main" id="{00000000-0008-0000-0300-00008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2" name="pole tekstowe 3461">
          <a:extLst>
            <a:ext uri="{FF2B5EF4-FFF2-40B4-BE49-F238E27FC236}">
              <a16:creationId xmlns="" xmlns:a16="http://schemas.microsoft.com/office/drawing/2014/main" id="{00000000-0008-0000-0300-00008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3" name="pole tekstowe 3462">
          <a:extLst>
            <a:ext uri="{FF2B5EF4-FFF2-40B4-BE49-F238E27FC236}">
              <a16:creationId xmlns="" xmlns:a16="http://schemas.microsoft.com/office/drawing/2014/main" id="{00000000-0008-0000-0300-00008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4" name="pole tekstowe 3463">
          <a:extLst>
            <a:ext uri="{FF2B5EF4-FFF2-40B4-BE49-F238E27FC236}">
              <a16:creationId xmlns="" xmlns:a16="http://schemas.microsoft.com/office/drawing/2014/main" id="{00000000-0008-0000-0300-00008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5" name="pole tekstowe 3464">
          <a:extLst>
            <a:ext uri="{FF2B5EF4-FFF2-40B4-BE49-F238E27FC236}">
              <a16:creationId xmlns="" xmlns:a16="http://schemas.microsoft.com/office/drawing/2014/main" id="{00000000-0008-0000-0300-00008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6" name="pole tekstowe 3465">
          <a:extLst>
            <a:ext uri="{FF2B5EF4-FFF2-40B4-BE49-F238E27FC236}">
              <a16:creationId xmlns="" xmlns:a16="http://schemas.microsoft.com/office/drawing/2014/main" id="{00000000-0008-0000-0300-00008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7" name="pole tekstowe 3466">
          <a:extLst>
            <a:ext uri="{FF2B5EF4-FFF2-40B4-BE49-F238E27FC236}">
              <a16:creationId xmlns="" xmlns:a16="http://schemas.microsoft.com/office/drawing/2014/main" id="{00000000-0008-0000-0300-00008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8" name="pole tekstowe 3467">
          <a:extLst>
            <a:ext uri="{FF2B5EF4-FFF2-40B4-BE49-F238E27FC236}">
              <a16:creationId xmlns="" xmlns:a16="http://schemas.microsoft.com/office/drawing/2014/main" id="{00000000-0008-0000-0300-00008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9" name="pole tekstowe 3468">
          <a:extLst>
            <a:ext uri="{FF2B5EF4-FFF2-40B4-BE49-F238E27FC236}">
              <a16:creationId xmlns="" xmlns:a16="http://schemas.microsoft.com/office/drawing/2014/main" id="{00000000-0008-0000-0300-00008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0" name="pole tekstowe 3469">
          <a:extLst>
            <a:ext uri="{FF2B5EF4-FFF2-40B4-BE49-F238E27FC236}">
              <a16:creationId xmlns="" xmlns:a16="http://schemas.microsoft.com/office/drawing/2014/main" id="{00000000-0008-0000-0300-00008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1" name="pole tekstowe 3470">
          <a:extLst>
            <a:ext uri="{FF2B5EF4-FFF2-40B4-BE49-F238E27FC236}">
              <a16:creationId xmlns="" xmlns:a16="http://schemas.microsoft.com/office/drawing/2014/main" id="{00000000-0008-0000-0300-00008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2" name="pole tekstowe 3471">
          <a:extLst>
            <a:ext uri="{FF2B5EF4-FFF2-40B4-BE49-F238E27FC236}">
              <a16:creationId xmlns="" xmlns:a16="http://schemas.microsoft.com/office/drawing/2014/main" id="{00000000-0008-0000-0300-00009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3" name="pole tekstowe 3472">
          <a:extLst>
            <a:ext uri="{FF2B5EF4-FFF2-40B4-BE49-F238E27FC236}">
              <a16:creationId xmlns="" xmlns:a16="http://schemas.microsoft.com/office/drawing/2014/main" id="{00000000-0008-0000-0300-00009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4" name="pole tekstowe 3473">
          <a:extLst>
            <a:ext uri="{FF2B5EF4-FFF2-40B4-BE49-F238E27FC236}">
              <a16:creationId xmlns="" xmlns:a16="http://schemas.microsoft.com/office/drawing/2014/main" id="{00000000-0008-0000-0300-00009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5" name="pole tekstowe 3474">
          <a:extLst>
            <a:ext uri="{FF2B5EF4-FFF2-40B4-BE49-F238E27FC236}">
              <a16:creationId xmlns="" xmlns:a16="http://schemas.microsoft.com/office/drawing/2014/main" id="{00000000-0008-0000-0300-00009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6" name="pole tekstowe 3475">
          <a:extLst>
            <a:ext uri="{FF2B5EF4-FFF2-40B4-BE49-F238E27FC236}">
              <a16:creationId xmlns="" xmlns:a16="http://schemas.microsoft.com/office/drawing/2014/main" id="{00000000-0008-0000-0300-00009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7" name="pole tekstowe 3476">
          <a:extLst>
            <a:ext uri="{FF2B5EF4-FFF2-40B4-BE49-F238E27FC236}">
              <a16:creationId xmlns="" xmlns:a16="http://schemas.microsoft.com/office/drawing/2014/main" id="{00000000-0008-0000-0300-00009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8" name="pole tekstowe 3477">
          <a:extLst>
            <a:ext uri="{FF2B5EF4-FFF2-40B4-BE49-F238E27FC236}">
              <a16:creationId xmlns="" xmlns:a16="http://schemas.microsoft.com/office/drawing/2014/main" id="{00000000-0008-0000-0300-00009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9" name="pole tekstowe 3478">
          <a:extLst>
            <a:ext uri="{FF2B5EF4-FFF2-40B4-BE49-F238E27FC236}">
              <a16:creationId xmlns="" xmlns:a16="http://schemas.microsoft.com/office/drawing/2014/main" id="{00000000-0008-0000-0300-00009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0" name="pole tekstowe 3479">
          <a:extLst>
            <a:ext uri="{FF2B5EF4-FFF2-40B4-BE49-F238E27FC236}">
              <a16:creationId xmlns="" xmlns:a16="http://schemas.microsoft.com/office/drawing/2014/main" id="{00000000-0008-0000-0300-00009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1" name="pole tekstowe 3480">
          <a:extLst>
            <a:ext uri="{FF2B5EF4-FFF2-40B4-BE49-F238E27FC236}">
              <a16:creationId xmlns="" xmlns:a16="http://schemas.microsoft.com/office/drawing/2014/main" id="{00000000-0008-0000-0300-00009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2" name="pole tekstowe 3481">
          <a:extLst>
            <a:ext uri="{FF2B5EF4-FFF2-40B4-BE49-F238E27FC236}">
              <a16:creationId xmlns="" xmlns:a16="http://schemas.microsoft.com/office/drawing/2014/main" id="{00000000-0008-0000-0300-00009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3" name="pole tekstowe 3482">
          <a:extLst>
            <a:ext uri="{FF2B5EF4-FFF2-40B4-BE49-F238E27FC236}">
              <a16:creationId xmlns="" xmlns:a16="http://schemas.microsoft.com/office/drawing/2014/main" id="{00000000-0008-0000-0300-00009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4" name="pole tekstowe 3483">
          <a:extLst>
            <a:ext uri="{FF2B5EF4-FFF2-40B4-BE49-F238E27FC236}">
              <a16:creationId xmlns="" xmlns:a16="http://schemas.microsoft.com/office/drawing/2014/main" id="{00000000-0008-0000-0300-00009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5" name="pole tekstowe 3484">
          <a:extLst>
            <a:ext uri="{FF2B5EF4-FFF2-40B4-BE49-F238E27FC236}">
              <a16:creationId xmlns="" xmlns:a16="http://schemas.microsoft.com/office/drawing/2014/main" id="{00000000-0008-0000-0300-00009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6" name="pole tekstowe 3485">
          <a:extLst>
            <a:ext uri="{FF2B5EF4-FFF2-40B4-BE49-F238E27FC236}">
              <a16:creationId xmlns="" xmlns:a16="http://schemas.microsoft.com/office/drawing/2014/main" id="{00000000-0008-0000-0300-00009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7" name="pole tekstowe 3486">
          <a:extLst>
            <a:ext uri="{FF2B5EF4-FFF2-40B4-BE49-F238E27FC236}">
              <a16:creationId xmlns="" xmlns:a16="http://schemas.microsoft.com/office/drawing/2014/main" id="{00000000-0008-0000-0300-00009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8" name="pole tekstowe 3487">
          <a:extLst>
            <a:ext uri="{FF2B5EF4-FFF2-40B4-BE49-F238E27FC236}">
              <a16:creationId xmlns="" xmlns:a16="http://schemas.microsoft.com/office/drawing/2014/main" id="{00000000-0008-0000-0300-0000A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9" name="pole tekstowe 3488">
          <a:extLst>
            <a:ext uri="{FF2B5EF4-FFF2-40B4-BE49-F238E27FC236}">
              <a16:creationId xmlns="" xmlns:a16="http://schemas.microsoft.com/office/drawing/2014/main" id="{00000000-0008-0000-0300-0000A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0" name="pole tekstowe 3489">
          <a:extLst>
            <a:ext uri="{FF2B5EF4-FFF2-40B4-BE49-F238E27FC236}">
              <a16:creationId xmlns="" xmlns:a16="http://schemas.microsoft.com/office/drawing/2014/main" id="{00000000-0008-0000-0300-0000A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1" name="pole tekstowe 3490">
          <a:extLst>
            <a:ext uri="{FF2B5EF4-FFF2-40B4-BE49-F238E27FC236}">
              <a16:creationId xmlns="" xmlns:a16="http://schemas.microsoft.com/office/drawing/2014/main" id="{00000000-0008-0000-0300-0000A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2" name="pole tekstowe 3491">
          <a:extLst>
            <a:ext uri="{FF2B5EF4-FFF2-40B4-BE49-F238E27FC236}">
              <a16:creationId xmlns="" xmlns:a16="http://schemas.microsoft.com/office/drawing/2014/main" id="{00000000-0008-0000-0300-0000A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3" name="pole tekstowe 3492">
          <a:extLst>
            <a:ext uri="{FF2B5EF4-FFF2-40B4-BE49-F238E27FC236}">
              <a16:creationId xmlns="" xmlns:a16="http://schemas.microsoft.com/office/drawing/2014/main" id="{00000000-0008-0000-0300-0000A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4" name="pole tekstowe 3493">
          <a:extLst>
            <a:ext uri="{FF2B5EF4-FFF2-40B4-BE49-F238E27FC236}">
              <a16:creationId xmlns="" xmlns:a16="http://schemas.microsoft.com/office/drawing/2014/main" id="{00000000-0008-0000-0300-0000A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5" name="pole tekstowe 3494">
          <a:extLst>
            <a:ext uri="{FF2B5EF4-FFF2-40B4-BE49-F238E27FC236}">
              <a16:creationId xmlns="" xmlns:a16="http://schemas.microsoft.com/office/drawing/2014/main" id="{00000000-0008-0000-0300-0000A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6" name="pole tekstowe 3495">
          <a:extLst>
            <a:ext uri="{FF2B5EF4-FFF2-40B4-BE49-F238E27FC236}">
              <a16:creationId xmlns="" xmlns:a16="http://schemas.microsoft.com/office/drawing/2014/main" id="{00000000-0008-0000-0300-0000A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7" name="pole tekstowe 3496">
          <a:extLst>
            <a:ext uri="{FF2B5EF4-FFF2-40B4-BE49-F238E27FC236}">
              <a16:creationId xmlns="" xmlns:a16="http://schemas.microsoft.com/office/drawing/2014/main" id="{00000000-0008-0000-0300-0000A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8" name="pole tekstowe 3497">
          <a:extLst>
            <a:ext uri="{FF2B5EF4-FFF2-40B4-BE49-F238E27FC236}">
              <a16:creationId xmlns="" xmlns:a16="http://schemas.microsoft.com/office/drawing/2014/main" id="{00000000-0008-0000-0300-0000A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9" name="pole tekstowe 3498">
          <a:extLst>
            <a:ext uri="{FF2B5EF4-FFF2-40B4-BE49-F238E27FC236}">
              <a16:creationId xmlns="" xmlns:a16="http://schemas.microsoft.com/office/drawing/2014/main" id="{00000000-0008-0000-0300-0000A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0" name="pole tekstowe 3499">
          <a:extLst>
            <a:ext uri="{FF2B5EF4-FFF2-40B4-BE49-F238E27FC236}">
              <a16:creationId xmlns="" xmlns:a16="http://schemas.microsoft.com/office/drawing/2014/main" id="{00000000-0008-0000-0300-0000A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1" name="pole tekstowe 3500">
          <a:extLst>
            <a:ext uri="{FF2B5EF4-FFF2-40B4-BE49-F238E27FC236}">
              <a16:creationId xmlns="" xmlns:a16="http://schemas.microsoft.com/office/drawing/2014/main" id="{00000000-0008-0000-0300-0000A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2" name="pole tekstowe 3501">
          <a:extLst>
            <a:ext uri="{FF2B5EF4-FFF2-40B4-BE49-F238E27FC236}">
              <a16:creationId xmlns="" xmlns:a16="http://schemas.microsoft.com/office/drawing/2014/main" id="{00000000-0008-0000-0300-0000A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3" name="pole tekstowe 3502">
          <a:extLst>
            <a:ext uri="{FF2B5EF4-FFF2-40B4-BE49-F238E27FC236}">
              <a16:creationId xmlns="" xmlns:a16="http://schemas.microsoft.com/office/drawing/2014/main" id="{00000000-0008-0000-0300-0000A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4" name="pole tekstowe 3503">
          <a:extLst>
            <a:ext uri="{FF2B5EF4-FFF2-40B4-BE49-F238E27FC236}">
              <a16:creationId xmlns="" xmlns:a16="http://schemas.microsoft.com/office/drawing/2014/main" id="{00000000-0008-0000-0300-0000B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5" name="pole tekstowe 3504">
          <a:extLst>
            <a:ext uri="{FF2B5EF4-FFF2-40B4-BE49-F238E27FC236}">
              <a16:creationId xmlns="" xmlns:a16="http://schemas.microsoft.com/office/drawing/2014/main" id="{00000000-0008-0000-0300-0000B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6" name="pole tekstowe 3505">
          <a:extLst>
            <a:ext uri="{FF2B5EF4-FFF2-40B4-BE49-F238E27FC236}">
              <a16:creationId xmlns="" xmlns:a16="http://schemas.microsoft.com/office/drawing/2014/main" id="{00000000-0008-0000-0300-0000B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7" name="pole tekstowe 3506">
          <a:extLst>
            <a:ext uri="{FF2B5EF4-FFF2-40B4-BE49-F238E27FC236}">
              <a16:creationId xmlns="" xmlns:a16="http://schemas.microsoft.com/office/drawing/2014/main" id="{00000000-0008-0000-0300-0000B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8" name="pole tekstowe 3507">
          <a:extLst>
            <a:ext uri="{FF2B5EF4-FFF2-40B4-BE49-F238E27FC236}">
              <a16:creationId xmlns="" xmlns:a16="http://schemas.microsoft.com/office/drawing/2014/main" id="{00000000-0008-0000-0300-0000B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9" name="pole tekstowe 3508">
          <a:extLst>
            <a:ext uri="{FF2B5EF4-FFF2-40B4-BE49-F238E27FC236}">
              <a16:creationId xmlns="" xmlns:a16="http://schemas.microsoft.com/office/drawing/2014/main" id="{00000000-0008-0000-0300-0000B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0" name="pole tekstowe 3509">
          <a:extLst>
            <a:ext uri="{FF2B5EF4-FFF2-40B4-BE49-F238E27FC236}">
              <a16:creationId xmlns="" xmlns:a16="http://schemas.microsoft.com/office/drawing/2014/main" id="{00000000-0008-0000-0300-0000B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1" name="pole tekstowe 3510">
          <a:extLst>
            <a:ext uri="{FF2B5EF4-FFF2-40B4-BE49-F238E27FC236}">
              <a16:creationId xmlns="" xmlns:a16="http://schemas.microsoft.com/office/drawing/2014/main" id="{00000000-0008-0000-0300-0000B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2" name="pole tekstowe 3511">
          <a:extLst>
            <a:ext uri="{FF2B5EF4-FFF2-40B4-BE49-F238E27FC236}">
              <a16:creationId xmlns="" xmlns:a16="http://schemas.microsoft.com/office/drawing/2014/main" id="{00000000-0008-0000-0300-0000B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3" name="pole tekstowe 3512">
          <a:extLst>
            <a:ext uri="{FF2B5EF4-FFF2-40B4-BE49-F238E27FC236}">
              <a16:creationId xmlns="" xmlns:a16="http://schemas.microsoft.com/office/drawing/2014/main" id="{00000000-0008-0000-0300-0000B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4" name="pole tekstowe 3513">
          <a:extLst>
            <a:ext uri="{FF2B5EF4-FFF2-40B4-BE49-F238E27FC236}">
              <a16:creationId xmlns="" xmlns:a16="http://schemas.microsoft.com/office/drawing/2014/main" id="{00000000-0008-0000-0300-0000B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5" name="pole tekstowe 3514">
          <a:extLst>
            <a:ext uri="{FF2B5EF4-FFF2-40B4-BE49-F238E27FC236}">
              <a16:creationId xmlns="" xmlns:a16="http://schemas.microsoft.com/office/drawing/2014/main" id="{00000000-0008-0000-0300-0000B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6" name="pole tekstowe 3515">
          <a:extLst>
            <a:ext uri="{FF2B5EF4-FFF2-40B4-BE49-F238E27FC236}">
              <a16:creationId xmlns="" xmlns:a16="http://schemas.microsoft.com/office/drawing/2014/main" id="{00000000-0008-0000-0300-0000B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7" name="pole tekstowe 3516">
          <a:extLst>
            <a:ext uri="{FF2B5EF4-FFF2-40B4-BE49-F238E27FC236}">
              <a16:creationId xmlns="" xmlns:a16="http://schemas.microsoft.com/office/drawing/2014/main" id="{00000000-0008-0000-0300-0000B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8" name="pole tekstowe 3517">
          <a:extLst>
            <a:ext uri="{FF2B5EF4-FFF2-40B4-BE49-F238E27FC236}">
              <a16:creationId xmlns="" xmlns:a16="http://schemas.microsoft.com/office/drawing/2014/main" id="{00000000-0008-0000-0300-0000B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9" name="pole tekstowe 3518">
          <a:extLst>
            <a:ext uri="{FF2B5EF4-FFF2-40B4-BE49-F238E27FC236}">
              <a16:creationId xmlns="" xmlns:a16="http://schemas.microsoft.com/office/drawing/2014/main" id="{00000000-0008-0000-0300-0000B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0" name="pole tekstowe 3519">
          <a:extLst>
            <a:ext uri="{FF2B5EF4-FFF2-40B4-BE49-F238E27FC236}">
              <a16:creationId xmlns="" xmlns:a16="http://schemas.microsoft.com/office/drawing/2014/main" id="{00000000-0008-0000-0300-0000C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1" name="pole tekstowe 3520">
          <a:extLst>
            <a:ext uri="{FF2B5EF4-FFF2-40B4-BE49-F238E27FC236}">
              <a16:creationId xmlns="" xmlns:a16="http://schemas.microsoft.com/office/drawing/2014/main" id="{00000000-0008-0000-0300-0000C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2" name="pole tekstowe 3521">
          <a:extLst>
            <a:ext uri="{FF2B5EF4-FFF2-40B4-BE49-F238E27FC236}">
              <a16:creationId xmlns="" xmlns:a16="http://schemas.microsoft.com/office/drawing/2014/main" id="{00000000-0008-0000-0300-0000C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3" name="pole tekstowe 3522">
          <a:extLst>
            <a:ext uri="{FF2B5EF4-FFF2-40B4-BE49-F238E27FC236}">
              <a16:creationId xmlns="" xmlns:a16="http://schemas.microsoft.com/office/drawing/2014/main" id="{00000000-0008-0000-0300-0000C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4" name="pole tekstowe 3523">
          <a:extLst>
            <a:ext uri="{FF2B5EF4-FFF2-40B4-BE49-F238E27FC236}">
              <a16:creationId xmlns="" xmlns:a16="http://schemas.microsoft.com/office/drawing/2014/main" id="{00000000-0008-0000-0300-0000C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5" name="pole tekstowe 3524">
          <a:extLst>
            <a:ext uri="{FF2B5EF4-FFF2-40B4-BE49-F238E27FC236}">
              <a16:creationId xmlns="" xmlns:a16="http://schemas.microsoft.com/office/drawing/2014/main" id="{00000000-0008-0000-0300-0000C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6" name="pole tekstowe 3525">
          <a:extLst>
            <a:ext uri="{FF2B5EF4-FFF2-40B4-BE49-F238E27FC236}">
              <a16:creationId xmlns="" xmlns:a16="http://schemas.microsoft.com/office/drawing/2014/main" id="{00000000-0008-0000-0300-0000C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7" name="pole tekstowe 3526">
          <a:extLst>
            <a:ext uri="{FF2B5EF4-FFF2-40B4-BE49-F238E27FC236}">
              <a16:creationId xmlns="" xmlns:a16="http://schemas.microsoft.com/office/drawing/2014/main" id="{00000000-0008-0000-0300-0000C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8" name="pole tekstowe 3527">
          <a:extLst>
            <a:ext uri="{FF2B5EF4-FFF2-40B4-BE49-F238E27FC236}">
              <a16:creationId xmlns="" xmlns:a16="http://schemas.microsoft.com/office/drawing/2014/main" id="{00000000-0008-0000-0300-0000C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9" name="pole tekstowe 3528">
          <a:extLst>
            <a:ext uri="{FF2B5EF4-FFF2-40B4-BE49-F238E27FC236}">
              <a16:creationId xmlns="" xmlns:a16="http://schemas.microsoft.com/office/drawing/2014/main" id="{00000000-0008-0000-0300-0000C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0" name="pole tekstowe 3529">
          <a:extLst>
            <a:ext uri="{FF2B5EF4-FFF2-40B4-BE49-F238E27FC236}">
              <a16:creationId xmlns="" xmlns:a16="http://schemas.microsoft.com/office/drawing/2014/main" id="{00000000-0008-0000-0300-0000C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1" name="pole tekstowe 3530">
          <a:extLst>
            <a:ext uri="{FF2B5EF4-FFF2-40B4-BE49-F238E27FC236}">
              <a16:creationId xmlns="" xmlns:a16="http://schemas.microsoft.com/office/drawing/2014/main" id="{00000000-0008-0000-0300-0000C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2" name="pole tekstowe 3531">
          <a:extLst>
            <a:ext uri="{FF2B5EF4-FFF2-40B4-BE49-F238E27FC236}">
              <a16:creationId xmlns="" xmlns:a16="http://schemas.microsoft.com/office/drawing/2014/main" id="{00000000-0008-0000-0300-0000C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3" name="pole tekstowe 3532">
          <a:extLst>
            <a:ext uri="{FF2B5EF4-FFF2-40B4-BE49-F238E27FC236}">
              <a16:creationId xmlns="" xmlns:a16="http://schemas.microsoft.com/office/drawing/2014/main" id="{00000000-0008-0000-0300-0000C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4" name="pole tekstowe 3533">
          <a:extLst>
            <a:ext uri="{FF2B5EF4-FFF2-40B4-BE49-F238E27FC236}">
              <a16:creationId xmlns="" xmlns:a16="http://schemas.microsoft.com/office/drawing/2014/main" id="{00000000-0008-0000-0300-0000C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5" name="pole tekstowe 3534">
          <a:extLst>
            <a:ext uri="{FF2B5EF4-FFF2-40B4-BE49-F238E27FC236}">
              <a16:creationId xmlns="" xmlns:a16="http://schemas.microsoft.com/office/drawing/2014/main" id="{00000000-0008-0000-0300-0000C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6" name="pole tekstowe 3535">
          <a:extLst>
            <a:ext uri="{FF2B5EF4-FFF2-40B4-BE49-F238E27FC236}">
              <a16:creationId xmlns="" xmlns:a16="http://schemas.microsoft.com/office/drawing/2014/main" id="{00000000-0008-0000-0300-0000D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7" name="pole tekstowe 3536">
          <a:extLst>
            <a:ext uri="{FF2B5EF4-FFF2-40B4-BE49-F238E27FC236}">
              <a16:creationId xmlns="" xmlns:a16="http://schemas.microsoft.com/office/drawing/2014/main" id="{00000000-0008-0000-0300-0000D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8" name="pole tekstowe 3537">
          <a:extLst>
            <a:ext uri="{FF2B5EF4-FFF2-40B4-BE49-F238E27FC236}">
              <a16:creationId xmlns="" xmlns:a16="http://schemas.microsoft.com/office/drawing/2014/main" id="{00000000-0008-0000-0300-0000D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9" name="pole tekstowe 3538">
          <a:extLst>
            <a:ext uri="{FF2B5EF4-FFF2-40B4-BE49-F238E27FC236}">
              <a16:creationId xmlns="" xmlns:a16="http://schemas.microsoft.com/office/drawing/2014/main" id="{00000000-0008-0000-0300-0000D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0" name="pole tekstowe 3539">
          <a:extLst>
            <a:ext uri="{FF2B5EF4-FFF2-40B4-BE49-F238E27FC236}">
              <a16:creationId xmlns="" xmlns:a16="http://schemas.microsoft.com/office/drawing/2014/main" id="{00000000-0008-0000-0300-0000D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1" name="pole tekstowe 3540">
          <a:extLst>
            <a:ext uri="{FF2B5EF4-FFF2-40B4-BE49-F238E27FC236}">
              <a16:creationId xmlns="" xmlns:a16="http://schemas.microsoft.com/office/drawing/2014/main" id="{00000000-0008-0000-0300-0000D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2" name="pole tekstowe 3541">
          <a:extLst>
            <a:ext uri="{FF2B5EF4-FFF2-40B4-BE49-F238E27FC236}">
              <a16:creationId xmlns="" xmlns:a16="http://schemas.microsoft.com/office/drawing/2014/main" id="{00000000-0008-0000-0300-0000D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3" name="pole tekstowe 3542">
          <a:extLst>
            <a:ext uri="{FF2B5EF4-FFF2-40B4-BE49-F238E27FC236}">
              <a16:creationId xmlns="" xmlns:a16="http://schemas.microsoft.com/office/drawing/2014/main" id="{00000000-0008-0000-0300-0000D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4" name="pole tekstowe 3543">
          <a:extLst>
            <a:ext uri="{FF2B5EF4-FFF2-40B4-BE49-F238E27FC236}">
              <a16:creationId xmlns="" xmlns:a16="http://schemas.microsoft.com/office/drawing/2014/main" id="{00000000-0008-0000-0300-0000D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5" name="pole tekstowe 3544">
          <a:extLst>
            <a:ext uri="{FF2B5EF4-FFF2-40B4-BE49-F238E27FC236}">
              <a16:creationId xmlns="" xmlns:a16="http://schemas.microsoft.com/office/drawing/2014/main" id="{00000000-0008-0000-0300-0000D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6" name="pole tekstowe 3545">
          <a:extLst>
            <a:ext uri="{FF2B5EF4-FFF2-40B4-BE49-F238E27FC236}">
              <a16:creationId xmlns="" xmlns:a16="http://schemas.microsoft.com/office/drawing/2014/main" id="{00000000-0008-0000-0300-0000D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7" name="pole tekstowe 3546">
          <a:extLst>
            <a:ext uri="{FF2B5EF4-FFF2-40B4-BE49-F238E27FC236}">
              <a16:creationId xmlns="" xmlns:a16="http://schemas.microsoft.com/office/drawing/2014/main" id="{00000000-0008-0000-0300-0000D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8" name="pole tekstowe 3547">
          <a:extLst>
            <a:ext uri="{FF2B5EF4-FFF2-40B4-BE49-F238E27FC236}">
              <a16:creationId xmlns="" xmlns:a16="http://schemas.microsoft.com/office/drawing/2014/main" id="{00000000-0008-0000-0300-0000D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9" name="pole tekstowe 3548">
          <a:extLst>
            <a:ext uri="{FF2B5EF4-FFF2-40B4-BE49-F238E27FC236}">
              <a16:creationId xmlns="" xmlns:a16="http://schemas.microsoft.com/office/drawing/2014/main" id="{00000000-0008-0000-0300-0000D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0" name="pole tekstowe 3549">
          <a:extLst>
            <a:ext uri="{FF2B5EF4-FFF2-40B4-BE49-F238E27FC236}">
              <a16:creationId xmlns="" xmlns:a16="http://schemas.microsoft.com/office/drawing/2014/main" id="{00000000-0008-0000-0300-0000D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1" name="pole tekstowe 3550">
          <a:extLst>
            <a:ext uri="{FF2B5EF4-FFF2-40B4-BE49-F238E27FC236}">
              <a16:creationId xmlns="" xmlns:a16="http://schemas.microsoft.com/office/drawing/2014/main" id="{00000000-0008-0000-0300-0000D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2" name="pole tekstowe 3551">
          <a:extLst>
            <a:ext uri="{FF2B5EF4-FFF2-40B4-BE49-F238E27FC236}">
              <a16:creationId xmlns="" xmlns:a16="http://schemas.microsoft.com/office/drawing/2014/main" id="{00000000-0008-0000-0300-0000E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3" name="pole tekstowe 3552">
          <a:extLst>
            <a:ext uri="{FF2B5EF4-FFF2-40B4-BE49-F238E27FC236}">
              <a16:creationId xmlns="" xmlns:a16="http://schemas.microsoft.com/office/drawing/2014/main" id="{00000000-0008-0000-0300-0000E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4" name="pole tekstowe 3553">
          <a:extLst>
            <a:ext uri="{FF2B5EF4-FFF2-40B4-BE49-F238E27FC236}">
              <a16:creationId xmlns="" xmlns:a16="http://schemas.microsoft.com/office/drawing/2014/main" id="{00000000-0008-0000-0300-0000E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5" name="pole tekstowe 3554">
          <a:extLst>
            <a:ext uri="{FF2B5EF4-FFF2-40B4-BE49-F238E27FC236}">
              <a16:creationId xmlns="" xmlns:a16="http://schemas.microsoft.com/office/drawing/2014/main" id="{00000000-0008-0000-0300-0000E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6" name="pole tekstowe 3555">
          <a:extLst>
            <a:ext uri="{FF2B5EF4-FFF2-40B4-BE49-F238E27FC236}">
              <a16:creationId xmlns="" xmlns:a16="http://schemas.microsoft.com/office/drawing/2014/main" id="{00000000-0008-0000-0300-0000E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7" name="pole tekstowe 3556">
          <a:extLst>
            <a:ext uri="{FF2B5EF4-FFF2-40B4-BE49-F238E27FC236}">
              <a16:creationId xmlns="" xmlns:a16="http://schemas.microsoft.com/office/drawing/2014/main" id="{00000000-0008-0000-0300-0000E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8" name="pole tekstowe 3557">
          <a:extLst>
            <a:ext uri="{FF2B5EF4-FFF2-40B4-BE49-F238E27FC236}">
              <a16:creationId xmlns="" xmlns:a16="http://schemas.microsoft.com/office/drawing/2014/main" id="{00000000-0008-0000-0300-0000E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9" name="pole tekstowe 3558">
          <a:extLst>
            <a:ext uri="{FF2B5EF4-FFF2-40B4-BE49-F238E27FC236}">
              <a16:creationId xmlns="" xmlns:a16="http://schemas.microsoft.com/office/drawing/2014/main" id="{00000000-0008-0000-0300-0000E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0" name="pole tekstowe 3559">
          <a:extLst>
            <a:ext uri="{FF2B5EF4-FFF2-40B4-BE49-F238E27FC236}">
              <a16:creationId xmlns="" xmlns:a16="http://schemas.microsoft.com/office/drawing/2014/main" id="{00000000-0008-0000-0300-0000E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1" name="pole tekstowe 3560">
          <a:extLst>
            <a:ext uri="{FF2B5EF4-FFF2-40B4-BE49-F238E27FC236}">
              <a16:creationId xmlns="" xmlns:a16="http://schemas.microsoft.com/office/drawing/2014/main" id="{00000000-0008-0000-0300-0000E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2" name="pole tekstowe 3561">
          <a:extLst>
            <a:ext uri="{FF2B5EF4-FFF2-40B4-BE49-F238E27FC236}">
              <a16:creationId xmlns="" xmlns:a16="http://schemas.microsoft.com/office/drawing/2014/main" id="{00000000-0008-0000-0300-0000E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3" name="pole tekstowe 3562">
          <a:extLst>
            <a:ext uri="{FF2B5EF4-FFF2-40B4-BE49-F238E27FC236}">
              <a16:creationId xmlns="" xmlns:a16="http://schemas.microsoft.com/office/drawing/2014/main" id="{00000000-0008-0000-0300-0000E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4" name="pole tekstowe 3563">
          <a:extLst>
            <a:ext uri="{FF2B5EF4-FFF2-40B4-BE49-F238E27FC236}">
              <a16:creationId xmlns="" xmlns:a16="http://schemas.microsoft.com/office/drawing/2014/main" id="{00000000-0008-0000-0300-0000E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5" name="pole tekstowe 3564">
          <a:extLst>
            <a:ext uri="{FF2B5EF4-FFF2-40B4-BE49-F238E27FC236}">
              <a16:creationId xmlns="" xmlns:a16="http://schemas.microsoft.com/office/drawing/2014/main" id="{00000000-0008-0000-0300-0000E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6" name="pole tekstowe 3565">
          <a:extLst>
            <a:ext uri="{FF2B5EF4-FFF2-40B4-BE49-F238E27FC236}">
              <a16:creationId xmlns="" xmlns:a16="http://schemas.microsoft.com/office/drawing/2014/main" id="{00000000-0008-0000-0300-0000E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7" name="pole tekstowe 3566">
          <a:extLst>
            <a:ext uri="{FF2B5EF4-FFF2-40B4-BE49-F238E27FC236}">
              <a16:creationId xmlns="" xmlns:a16="http://schemas.microsoft.com/office/drawing/2014/main" id="{00000000-0008-0000-0300-0000E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8" name="pole tekstowe 3567">
          <a:extLst>
            <a:ext uri="{FF2B5EF4-FFF2-40B4-BE49-F238E27FC236}">
              <a16:creationId xmlns="" xmlns:a16="http://schemas.microsoft.com/office/drawing/2014/main" id="{00000000-0008-0000-0300-0000F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9" name="pole tekstowe 3568">
          <a:extLst>
            <a:ext uri="{FF2B5EF4-FFF2-40B4-BE49-F238E27FC236}">
              <a16:creationId xmlns="" xmlns:a16="http://schemas.microsoft.com/office/drawing/2014/main" id="{00000000-0008-0000-0300-0000F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0" name="pole tekstowe 3569">
          <a:extLst>
            <a:ext uri="{FF2B5EF4-FFF2-40B4-BE49-F238E27FC236}">
              <a16:creationId xmlns="" xmlns:a16="http://schemas.microsoft.com/office/drawing/2014/main" id="{00000000-0008-0000-0300-0000F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1" name="pole tekstowe 3570">
          <a:extLst>
            <a:ext uri="{FF2B5EF4-FFF2-40B4-BE49-F238E27FC236}">
              <a16:creationId xmlns="" xmlns:a16="http://schemas.microsoft.com/office/drawing/2014/main" id="{00000000-0008-0000-0300-0000F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2" name="pole tekstowe 3571">
          <a:extLst>
            <a:ext uri="{FF2B5EF4-FFF2-40B4-BE49-F238E27FC236}">
              <a16:creationId xmlns="" xmlns:a16="http://schemas.microsoft.com/office/drawing/2014/main" id="{00000000-0008-0000-0300-0000F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3" name="pole tekstowe 3572">
          <a:extLst>
            <a:ext uri="{FF2B5EF4-FFF2-40B4-BE49-F238E27FC236}">
              <a16:creationId xmlns="" xmlns:a16="http://schemas.microsoft.com/office/drawing/2014/main" id="{00000000-0008-0000-0300-0000F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4" name="pole tekstowe 3573">
          <a:extLst>
            <a:ext uri="{FF2B5EF4-FFF2-40B4-BE49-F238E27FC236}">
              <a16:creationId xmlns="" xmlns:a16="http://schemas.microsoft.com/office/drawing/2014/main" id="{00000000-0008-0000-0300-0000F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5" name="pole tekstowe 3574">
          <a:extLst>
            <a:ext uri="{FF2B5EF4-FFF2-40B4-BE49-F238E27FC236}">
              <a16:creationId xmlns="" xmlns:a16="http://schemas.microsoft.com/office/drawing/2014/main" id="{00000000-0008-0000-0300-0000F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6" name="pole tekstowe 3575">
          <a:extLst>
            <a:ext uri="{FF2B5EF4-FFF2-40B4-BE49-F238E27FC236}">
              <a16:creationId xmlns="" xmlns:a16="http://schemas.microsoft.com/office/drawing/2014/main" id="{00000000-0008-0000-0300-0000F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7" name="pole tekstowe 3576">
          <a:extLst>
            <a:ext uri="{FF2B5EF4-FFF2-40B4-BE49-F238E27FC236}">
              <a16:creationId xmlns="" xmlns:a16="http://schemas.microsoft.com/office/drawing/2014/main" id="{00000000-0008-0000-0300-0000F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8" name="pole tekstowe 3577">
          <a:extLst>
            <a:ext uri="{FF2B5EF4-FFF2-40B4-BE49-F238E27FC236}">
              <a16:creationId xmlns="" xmlns:a16="http://schemas.microsoft.com/office/drawing/2014/main" id="{00000000-0008-0000-0300-0000F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9" name="pole tekstowe 3578">
          <a:extLst>
            <a:ext uri="{FF2B5EF4-FFF2-40B4-BE49-F238E27FC236}">
              <a16:creationId xmlns="" xmlns:a16="http://schemas.microsoft.com/office/drawing/2014/main" id="{00000000-0008-0000-0300-0000F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0" name="pole tekstowe 3579">
          <a:extLst>
            <a:ext uri="{FF2B5EF4-FFF2-40B4-BE49-F238E27FC236}">
              <a16:creationId xmlns="" xmlns:a16="http://schemas.microsoft.com/office/drawing/2014/main" id="{00000000-0008-0000-0300-0000F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1" name="pole tekstowe 3580">
          <a:extLst>
            <a:ext uri="{FF2B5EF4-FFF2-40B4-BE49-F238E27FC236}">
              <a16:creationId xmlns="" xmlns:a16="http://schemas.microsoft.com/office/drawing/2014/main" id="{00000000-0008-0000-0300-0000F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2" name="pole tekstowe 3581">
          <a:extLst>
            <a:ext uri="{FF2B5EF4-FFF2-40B4-BE49-F238E27FC236}">
              <a16:creationId xmlns="" xmlns:a16="http://schemas.microsoft.com/office/drawing/2014/main" id="{00000000-0008-0000-0300-0000F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3" name="pole tekstowe 3582">
          <a:extLst>
            <a:ext uri="{FF2B5EF4-FFF2-40B4-BE49-F238E27FC236}">
              <a16:creationId xmlns="" xmlns:a16="http://schemas.microsoft.com/office/drawing/2014/main" id="{00000000-0008-0000-0300-0000F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4" name="pole tekstowe 3583">
          <a:extLst>
            <a:ext uri="{FF2B5EF4-FFF2-40B4-BE49-F238E27FC236}">
              <a16:creationId xmlns="" xmlns:a16="http://schemas.microsoft.com/office/drawing/2014/main" id="{00000000-0008-0000-0300-00000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5" name="pole tekstowe 3584">
          <a:extLst>
            <a:ext uri="{FF2B5EF4-FFF2-40B4-BE49-F238E27FC236}">
              <a16:creationId xmlns="" xmlns:a16="http://schemas.microsoft.com/office/drawing/2014/main" id="{00000000-0008-0000-0300-00000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6" name="pole tekstowe 3585">
          <a:extLst>
            <a:ext uri="{FF2B5EF4-FFF2-40B4-BE49-F238E27FC236}">
              <a16:creationId xmlns="" xmlns:a16="http://schemas.microsoft.com/office/drawing/2014/main" id="{00000000-0008-0000-0300-00000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7" name="pole tekstowe 3586">
          <a:extLst>
            <a:ext uri="{FF2B5EF4-FFF2-40B4-BE49-F238E27FC236}">
              <a16:creationId xmlns="" xmlns:a16="http://schemas.microsoft.com/office/drawing/2014/main" id="{00000000-0008-0000-0300-00000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8" name="pole tekstowe 3587">
          <a:extLst>
            <a:ext uri="{FF2B5EF4-FFF2-40B4-BE49-F238E27FC236}">
              <a16:creationId xmlns="" xmlns:a16="http://schemas.microsoft.com/office/drawing/2014/main" id="{00000000-0008-0000-0300-00000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9" name="pole tekstowe 3588">
          <a:extLst>
            <a:ext uri="{FF2B5EF4-FFF2-40B4-BE49-F238E27FC236}">
              <a16:creationId xmlns="" xmlns:a16="http://schemas.microsoft.com/office/drawing/2014/main" id="{00000000-0008-0000-0300-00000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0" name="pole tekstowe 3589">
          <a:extLst>
            <a:ext uri="{FF2B5EF4-FFF2-40B4-BE49-F238E27FC236}">
              <a16:creationId xmlns="" xmlns:a16="http://schemas.microsoft.com/office/drawing/2014/main" id="{00000000-0008-0000-0300-00000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1" name="pole tekstowe 3590">
          <a:extLst>
            <a:ext uri="{FF2B5EF4-FFF2-40B4-BE49-F238E27FC236}">
              <a16:creationId xmlns="" xmlns:a16="http://schemas.microsoft.com/office/drawing/2014/main" id="{00000000-0008-0000-0300-00000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2" name="pole tekstowe 3591">
          <a:extLst>
            <a:ext uri="{FF2B5EF4-FFF2-40B4-BE49-F238E27FC236}">
              <a16:creationId xmlns="" xmlns:a16="http://schemas.microsoft.com/office/drawing/2014/main" id="{00000000-0008-0000-0300-00000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3" name="pole tekstowe 3592">
          <a:extLst>
            <a:ext uri="{FF2B5EF4-FFF2-40B4-BE49-F238E27FC236}">
              <a16:creationId xmlns="" xmlns:a16="http://schemas.microsoft.com/office/drawing/2014/main" id="{00000000-0008-0000-0300-00000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4" name="pole tekstowe 3593">
          <a:extLst>
            <a:ext uri="{FF2B5EF4-FFF2-40B4-BE49-F238E27FC236}">
              <a16:creationId xmlns="" xmlns:a16="http://schemas.microsoft.com/office/drawing/2014/main" id="{00000000-0008-0000-0300-00000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5" name="pole tekstowe 3594">
          <a:extLst>
            <a:ext uri="{FF2B5EF4-FFF2-40B4-BE49-F238E27FC236}">
              <a16:creationId xmlns="" xmlns:a16="http://schemas.microsoft.com/office/drawing/2014/main" id="{00000000-0008-0000-0300-00000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6" name="pole tekstowe 3595">
          <a:extLst>
            <a:ext uri="{FF2B5EF4-FFF2-40B4-BE49-F238E27FC236}">
              <a16:creationId xmlns="" xmlns:a16="http://schemas.microsoft.com/office/drawing/2014/main" id="{00000000-0008-0000-0300-00000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7" name="pole tekstowe 3596">
          <a:extLst>
            <a:ext uri="{FF2B5EF4-FFF2-40B4-BE49-F238E27FC236}">
              <a16:creationId xmlns="" xmlns:a16="http://schemas.microsoft.com/office/drawing/2014/main" id="{00000000-0008-0000-0300-00000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8" name="pole tekstowe 3597">
          <a:extLst>
            <a:ext uri="{FF2B5EF4-FFF2-40B4-BE49-F238E27FC236}">
              <a16:creationId xmlns="" xmlns:a16="http://schemas.microsoft.com/office/drawing/2014/main" id="{00000000-0008-0000-0300-00000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9" name="pole tekstowe 3598">
          <a:extLst>
            <a:ext uri="{FF2B5EF4-FFF2-40B4-BE49-F238E27FC236}">
              <a16:creationId xmlns="" xmlns:a16="http://schemas.microsoft.com/office/drawing/2014/main" id="{00000000-0008-0000-0300-00000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0" name="pole tekstowe 3599">
          <a:extLst>
            <a:ext uri="{FF2B5EF4-FFF2-40B4-BE49-F238E27FC236}">
              <a16:creationId xmlns="" xmlns:a16="http://schemas.microsoft.com/office/drawing/2014/main" id="{00000000-0008-0000-0300-00001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1" name="pole tekstowe 3600">
          <a:extLst>
            <a:ext uri="{FF2B5EF4-FFF2-40B4-BE49-F238E27FC236}">
              <a16:creationId xmlns="" xmlns:a16="http://schemas.microsoft.com/office/drawing/2014/main" id="{00000000-0008-0000-0300-00001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2" name="pole tekstowe 3601">
          <a:extLst>
            <a:ext uri="{FF2B5EF4-FFF2-40B4-BE49-F238E27FC236}">
              <a16:creationId xmlns="" xmlns:a16="http://schemas.microsoft.com/office/drawing/2014/main" id="{00000000-0008-0000-0300-00001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3" name="pole tekstowe 3602">
          <a:extLst>
            <a:ext uri="{FF2B5EF4-FFF2-40B4-BE49-F238E27FC236}">
              <a16:creationId xmlns="" xmlns:a16="http://schemas.microsoft.com/office/drawing/2014/main" id="{00000000-0008-0000-0300-00001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4" name="pole tekstowe 3603">
          <a:extLst>
            <a:ext uri="{FF2B5EF4-FFF2-40B4-BE49-F238E27FC236}">
              <a16:creationId xmlns="" xmlns:a16="http://schemas.microsoft.com/office/drawing/2014/main" id="{00000000-0008-0000-0300-00001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5" name="pole tekstowe 3604">
          <a:extLst>
            <a:ext uri="{FF2B5EF4-FFF2-40B4-BE49-F238E27FC236}">
              <a16:creationId xmlns="" xmlns:a16="http://schemas.microsoft.com/office/drawing/2014/main" id="{00000000-0008-0000-0300-00001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6" name="pole tekstowe 3605">
          <a:extLst>
            <a:ext uri="{FF2B5EF4-FFF2-40B4-BE49-F238E27FC236}">
              <a16:creationId xmlns="" xmlns:a16="http://schemas.microsoft.com/office/drawing/2014/main" id="{00000000-0008-0000-0300-00001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7" name="pole tekstowe 3606">
          <a:extLst>
            <a:ext uri="{FF2B5EF4-FFF2-40B4-BE49-F238E27FC236}">
              <a16:creationId xmlns="" xmlns:a16="http://schemas.microsoft.com/office/drawing/2014/main" id="{00000000-0008-0000-0300-00001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8" name="pole tekstowe 3607">
          <a:extLst>
            <a:ext uri="{FF2B5EF4-FFF2-40B4-BE49-F238E27FC236}">
              <a16:creationId xmlns="" xmlns:a16="http://schemas.microsoft.com/office/drawing/2014/main" id="{00000000-0008-0000-0300-00001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9" name="pole tekstowe 3608">
          <a:extLst>
            <a:ext uri="{FF2B5EF4-FFF2-40B4-BE49-F238E27FC236}">
              <a16:creationId xmlns="" xmlns:a16="http://schemas.microsoft.com/office/drawing/2014/main" id="{00000000-0008-0000-0300-00001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0" name="pole tekstowe 3609">
          <a:extLst>
            <a:ext uri="{FF2B5EF4-FFF2-40B4-BE49-F238E27FC236}">
              <a16:creationId xmlns="" xmlns:a16="http://schemas.microsoft.com/office/drawing/2014/main" id="{00000000-0008-0000-0300-00001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1" name="pole tekstowe 3610">
          <a:extLst>
            <a:ext uri="{FF2B5EF4-FFF2-40B4-BE49-F238E27FC236}">
              <a16:creationId xmlns="" xmlns:a16="http://schemas.microsoft.com/office/drawing/2014/main" id="{00000000-0008-0000-0300-00001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2" name="pole tekstowe 3611">
          <a:extLst>
            <a:ext uri="{FF2B5EF4-FFF2-40B4-BE49-F238E27FC236}">
              <a16:creationId xmlns="" xmlns:a16="http://schemas.microsoft.com/office/drawing/2014/main" id="{00000000-0008-0000-0300-00001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3" name="pole tekstowe 3612">
          <a:extLst>
            <a:ext uri="{FF2B5EF4-FFF2-40B4-BE49-F238E27FC236}">
              <a16:creationId xmlns="" xmlns:a16="http://schemas.microsoft.com/office/drawing/2014/main" id="{00000000-0008-0000-0300-00001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4" name="pole tekstowe 3613">
          <a:extLst>
            <a:ext uri="{FF2B5EF4-FFF2-40B4-BE49-F238E27FC236}">
              <a16:creationId xmlns="" xmlns:a16="http://schemas.microsoft.com/office/drawing/2014/main" id="{00000000-0008-0000-0300-00001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5" name="pole tekstowe 3614">
          <a:extLst>
            <a:ext uri="{FF2B5EF4-FFF2-40B4-BE49-F238E27FC236}">
              <a16:creationId xmlns="" xmlns:a16="http://schemas.microsoft.com/office/drawing/2014/main" id="{00000000-0008-0000-0300-00001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6" name="pole tekstowe 3615">
          <a:extLst>
            <a:ext uri="{FF2B5EF4-FFF2-40B4-BE49-F238E27FC236}">
              <a16:creationId xmlns="" xmlns:a16="http://schemas.microsoft.com/office/drawing/2014/main" id="{00000000-0008-0000-0300-00002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7" name="pole tekstowe 3616">
          <a:extLst>
            <a:ext uri="{FF2B5EF4-FFF2-40B4-BE49-F238E27FC236}">
              <a16:creationId xmlns="" xmlns:a16="http://schemas.microsoft.com/office/drawing/2014/main" id="{00000000-0008-0000-0300-00002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8" name="pole tekstowe 3617">
          <a:extLst>
            <a:ext uri="{FF2B5EF4-FFF2-40B4-BE49-F238E27FC236}">
              <a16:creationId xmlns="" xmlns:a16="http://schemas.microsoft.com/office/drawing/2014/main" id="{00000000-0008-0000-0300-00002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9" name="pole tekstowe 3618">
          <a:extLst>
            <a:ext uri="{FF2B5EF4-FFF2-40B4-BE49-F238E27FC236}">
              <a16:creationId xmlns="" xmlns:a16="http://schemas.microsoft.com/office/drawing/2014/main" id="{00000000-0008-0000-0300-00002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0" name="pole tekstowe 3619">
          <a:extLst>
            <a:ext uri="{FF2B5EF4-FFF2-40B4-BE49-F238E27FC236}">
              <a16:creationId xmlns="" xmlns:a16="http://schemas.microsoft.com/office/drawing/2014/main" id="{00000000-0008-0000-0300-00002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1" name="pole tekstowe 3620">
          <a:extLst>
            <a:ext uri="{FF2B5EF4-FFF2-40B4-BE49-F238E27FC236}">
              <a16:creationId xmlns="" xmlns:a16="http://schemas.microsoft.com/office/drawing/2014/main" id="{00000000-0008-0000-0300-00002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2" name="pole tekstowe 3621">
          <a:extLst>
            <a:ext uri="{FF2B5EF4-FFF2-40B4-BE49-F238E27FC236}">
              <a16:creationId xmlns="" xmlns:a16="http://schemas.microsoft.com/office/drawing/2014/main" id="{00000000-0008-0000-0300-00002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3" name="pole tekstowe 3622">
          <a:extLst>
            <a:ext uri="{FF2B5EF4-FFF2-40B4-BE49-F238E27FC236}">
              <a16:creationId xmlns="" xmlns:a16="http://schemas.microsoft.com/office/drawing/2014/main" id="{00000000-0008-0000-0300-00002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4" name="pole tekstowe 3623">
          <a:extLst>
            <a:ext uri="{FF2B5EF4-FFF2-40B4-BE49-F238E27FC236}">
              <a16:creationId xmlns="" xmlns:a16="http://schemas.microsoft.com/office/drawing/2014/main" id="{00000000-0008-0000-0300-00002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5" name="pole tekstowe 3624">
          <a:extLst>
            <a:ext uri="{FF2B5EF4-FFF2-40B4-BE49-F238E27FC236}">
              <a16:creationId xmlns="" xmlns:a16="http://schemas.microsoft.com/office/drawing/2014/main" id="{00000000-0008-0000-0300-00002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6" name="pole tekstowe 3625">
          <a:extLst>
            <a:ext uri="{FF2B5EF4-FFF2-40B4-BE49-F238E27FC236}">
              <a16:creationId xmlns="" xmlns:a16="http://schemas.microsoft.com/office/drawing/2014/main" id="{00000000-0008-0000-0300-00002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7" name="pole tekstowe 3626">
          <a:extLst>
            <a:ext uri="{FF2B5EF4-FFF2-40B4-BE49-F238E27FC236}">
              <a16:creationId xmlns="" xmlns:a16="http://schemas.microsoft.com/office/drawing/2014/main" id="{00000000-0008-0000-0300-00002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8" name="pole tekstowe 3627">
          <a:extLst>
            <a:ext uri="{FF2B5EF4-FFF2-40B4-BE49-F238E27FC236}">
              <a16:creationId xmlns="" xmlns:a16="http://schemas.microsoft.com/office/drawing/2014/main" id="{00000000-0008-0000-0300-00002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9" name="pole tekstowe 3628">
          <a:extLst>
            <a:ext uri="{FF2B5EF4-FFF2-40B4-BE49-F238E27FC236}">
              <a16:creationId xmlns="" xmlns:a16="http://schemas.microsoft.com/office/drawing/2014/main" id="{00000000-0008-0000-0300-00002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0" name="pole tekstowe 3629">
          <a:extLst>
            <a:ext uri="{FF2B5EF4-FFF2-40B4-BE49-F238E27FC236}">
              <a16:creationId xmlns="" xmlns:a16="http://schemas.microsoft.com/office/drawing/2014/main" id="{00000000-0008-0000-0300-00002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1" name="pole tekstowe 3630">
          <a:extLst>
            <a:ext uri="{FF2B5EF4-FFF2-40B4-BE49-F238E27FC236}">
              <a16:creationId xmlns="" xmlns:a16="http://schemas.microsoft.com/office/drawing/2014/main" id="{00000000-0008-0000-0300-00002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2" name="pole tekstowe 3631">
          <a:extLst>
            <a:ext uri="{FF2B5EF4-FFF2-40B4-BE49-F238E27FC236}">
              <a16:creationId xmlns="" xmlns:a16="http://schemas.microsoft.com/office/drawing/2014/main" id="{00000000-0008-0000-0300-00003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3" name="pole tekstowe 3632">
          <a:extLst>
            <a:ext uri="{FF2B5EF4-FFF2-40B4-BE49-F238E27FC236}">
              <a16:creationId xmlns="" xmlns:a16="http://schemas.microsoft.com/office/drawing/2014/main" id="{00000000-0008-0000-0300-00003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4" name="pole tekstowe 3633">
          <a:extLst>
            <a:ext uri="{FF2B5EF4-FFF2-40B4-BE49-F238E27FC236}">
              <a16:creationId xmlns="" xmlns:a16="http://schemas.microsoft.com/office/drawing/2014/main" id="{00000000-0008-0000-0300-00003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5" name="pole tekstowe 3634">
          <a:extLst>
            <a:ext uri="{FF2B5EF4-FFF2-40B4-BE49-F238E27FC236}">
              <a16:creationId xmlns="" xmlns:a16="http://schemas.microsoft.com/office/drawing/2014/main" id="{00000000-0008-0000-0300-00003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6" name="pole tekstowe 3635">
          <a:extLst>
            <a:ext uri="{FF2B5EF4-FFF2-40B4-BE49-F238E27FC236}">
              <a16:creationId xmlns="" xmlns:a16="http://schemas.microsoft.com/office/drawing/2014/main" id="{00000000-0008-0000-0300-00003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7" name="pole tekstowe 3636">
          <a:extLst>
            <a:ext uri="{FF2B5EF4-FFF2-40B4-BE49-F238E27FC236}">
              <a16:creationId xmlns="" xmlns:a16="http://schemas.microsoft.com/office/drawing/2014/main" id="{00000000-0008-0000-0300-00003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8" name="pole tekstowe 3637">
          <a:extLst>
            <a:ext uri="{FF2B5EF4-FFF2-40B4-BE49-F238E27FC236}">
              <a16:creationId xmlns="" xmlns:a16="http://schemas.microsoft.com/office/drawing/2014/main" id="{00000000-0008-0000-0300-00003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9" name="pole tekstowe 3638">
          <a:extLst>
            <a:ext uri="{FF2B5EF4-FFF2-40B4-BE49-F238E27FC236}">
              <a16:creationId xmlns="" xmlns:a16="http://schemas.microsoft.com/office/drawing/2014/main" id="{00000000-0008-0000-0300-00003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0" name="pole tekstowe 3639">
          <a:extLst>
            <a:ext uri="{FF2B5EF4-FFF2-40B4-BE49-F238E27FC236}">
              <a16:creationId xmlns="" xmlns:a16="http://schemas.microsoft.com/office/drawing/2014/main" id="{00000000-0008-0000-0300-00003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1" name="pole tekstowe 3640">
          <a:extLst>
            <a:ext uri="{FF2B5EF4-FFF2-40B4-BE49-F238E27FC236}">
              <a16:creationId xmlns="" xmlns:a16="http://schemas.microsoft.com/office/drawing/2014/main" id="{00000000-0008-0000-0300-00003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2" name="pole tekstowe 3641">
          <a:extLst>
            <a:ext uri="{FF2B5EF4-FFF2-40B4-BE49-F238E27FC236}">
              <a16:creationId xmlns="" xmlns:a16="http://schemas.microsoft.com/office/drawing/2014/main" id="{00000000-0008-0000-0300-00003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3" name="pole tekstowe 3642">
          <a:extLst>
            <a:ext uri="{FF2B5EF4-FFF2-40B4-BE49-F238E27FC236}">
              <a16:creationId xmlns="" xmlns:a16="http://schemas.microsoft.com/office/drawing/2014/main" id="{00000000-0008-0000-0300-00003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4" name="pole tekstowe 3643">
          <a:extLst>
            <a:ext uri="{FF2B5EF4-FFF2-40B4-BE49-F238E27FC236}">
              <a16:creationId xmlns="" xmlns:a16="http://schemas.microsoft.com/office/drawing/2014/main" id="{00000000-0008-0000-0300-00003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5" name="pole tekstowe 3644">
          <a:extLst>
            <a:ext uri="{FF2B5EF4-FFF2-40B4-BE49-F238E27FC236}">
              <a16:creationId xmlns="" xmlns:a16="http://schemas.microsoft.com/office/drawing/2014/main" id="{00000000-0008-0000-0300-00003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6" name="pole tekstowe 3645">
          <a:extLst>
            <a:ext uri="{FF2B5EF4-FFF2-40B4-BE49-F238E27FC236}">
              <a16:creationId xmlns="" xmlns:a16="http://schemas.microsoft.com/office/drawing/2014/main" id="{00000000-0008-0000-0300-00003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7" name="pole tekstowe 3646">
          <a:extLst>
            <a:ext uri="{FF2B5EF4-FFF2-40B4-BE49-F238E27FC236}">
              <a16:creationId xmlns="" xmlns:a16="http://schemas.microsoft.com/office/drawing/2014/main" id="{00000000-0008-0000-0300-00003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8" name="pole tekstowe 3647">
          <a:extLst>
            <a:ext uri="{FF2B5EF4-FFF2-40B4-BE49-F238E27FC236}">
              <a16:creationId xmlns="" xmlns:a16="http://schemas.microsoft.com/office/drawing/2014/main" id="{00000000-0008-0000-0300-00004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9" name="pole tekstowe 3648">
          <a:extLst>
            <a:ext uri="{FF2B5EF4-FFF2-40B4-BE49-F238E27FC236}">
              <a16:creationId xmlns="" xmlns:a16="http://schemas.microsoft.com/office/drawing/2014/main" id="{00000000-0008-0000-0300-00004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0" name="pole tekstowe 3649">
          <a:extLst>
            <a:ext uri="{FF2B5EF4-FFF2-40B4-BE49-F238E27FC236}">
              <a16:creationId xmlns="" xmlns:a16="http://schemas.microsoft.com/office/drawing/2014/main" id="{00000000-0008-0000-0300-00004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1" name="pole tekstowe 3650">
          <a:extLst>
            <a:ext uri="{FF2B5EF4-FFF2-40B4-BE49-F238E27FC236}">
              <a16:creationId xmlns="" xmlns:a16="http://schemas.microsoft.com/office/drawing/2014/main" id="{00000000-0008-0000-0300-00004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2" name="pole tekstowe 3651">
          <a:extLst>
            <a:ext uri="{FF2B5EF4-FFF2-40B4-BE49-F238E27FC236}">
              <a16:creationId xmlns="" xmlns:a16="http://schemas.microsoft.com/office/drawing/2014/main" id="{00000000-0008-0000-0300-00004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3" name="pole tekstowe 3652">
          <a:extLst>
            <a:ext uri="{FF2B5EF4-FFF2-40B4-BE49-F238E27FC236}">
              <a16:creationId xmlns="" xmlns:a16="http://schemas.microsoft.com/office/drawing/2014/main" id="{00000000-0008-0000-0300-00004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4" name="pole tekstowe 3653">
          <a:extLst>
            <a:ext uri="{FF2B5EF4-FFF2-40B4-BE49-F238E27FC236}">
              <a16:creationId xmlns="" xmlns:a16="http://schemas.microsoft.com/office/drawing/2014/main" id="{00000000-0008-0000-0300-00004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5" name="pole tekstowe 3654">
          <a:extLst>
            <a:ext uri="{FF2B5EF4-FFF2-40B4-BE49-F238E27FC236}">
              <a16:creationId xmlns="" xmlns:a16="http://schemas.microsoft.com/office/drawing/2014/main" id="{00000000-0008-0000-0300-00004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6" name="pole tekstowe 3655">
          <a:extLst>
            <a:ext uri="{FF2B5EF4-FFF2-40B4-BE49-F238E27FC236}">
              <a16:creationId xmlns="" xmlns:a16="http://schemas.microsoft.com/office/drawing/2014/main" id="{00000000-0008-0000-0300-00004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7" name="pole tekstowe 3656">
          <a:extLst>
            <a:ext uri="{FF2B5EF4-FFF2-40B4-BE49-F238E27FC236}">
              <a16:creationId xmlns="" xmlns:a16="http://schemas.microsoft.com/office/drawing/2014/main" id="{00000000-0008-0000-0300-00004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8" name="pole tekstowe 3657">
          <a:extLst>
            <a:ext uri="{FF2B5EF4-FFF2-40B4-BE49-F238E27FC236}">
              <a16:creationId xmlns="" xmlns:a16="http://schemas.microsoft.com/office/drawing/2014/main" id="{00000000-0008-0000-0300-00004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9" name="pole tekstowe 3658">
          <a:extLst>
            <a:ext uri="{FF2B5EF4-FFF2-40B4-BE49-F238E27FC236}">
              <a16:creationId xmlns="" xmlns:a16="http://schemas.microsoft.com/office/drawing/2014/main" id="{00000000-0008-0000-0300-00004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0" name="pole tekstowe 3659">
          <a:extLst>
            <a:ext uri="{FF2B5EF4-FFF2-40B4-BE49-F238E27FC236}">
              <a16:creationId xmlns="" xmlns:a16="http://schemas.microsoft.com/office/drawing/2014/main" id="{00000000-0008-0000-0300-00004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1" name="pole tekstowe 3660">
          <a:extLst>
            <a:ext uri="{FF2B5EF4-FFF2-40B4-BE49-F238E27FC236}">
              <a16:creationId xmlns="" xmlns:a16="http://schemas.microsoft.com/office/drawing/2014/main" id="{00000000-0008-0000-0300-00004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2" name="pole tekstowe 3661">
          <a:extLst>
            <a:ext uri="{FF2B5EF4-FFF2-40B4-BE49-F238E27FC236}">
              <a16:creationId xmlns="" xmlns:a16="http://schemas.microsoft.com/office/drawing/2014/main" id="{00000000-0008-0000-0300-00004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3" name="pole tekstowe 3662">
          <a:extLst>
            <a:ext uri="{FF2B5EF4-FFF2-40B4-BE49-F238E27FC236}">
              <a16:creationId xmlns="" xmlns:a16="http://schemas.microsoft.com/office/drawing/2014/main" id="{00000000-0008-0000-0300-00004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4" name="pole tekstowe 3663">
          <a:extLst>
            <a:ext uri="{FF2B5EF4-FFF2-40B4-BE49-F238E27FC236}">
              <a16:creationId xmlns="" xmlns:a16="http://schemas.microsoft.com/office/drawing/2014/main" id="{00000000-0008-0000-0300-00005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5" name="pole tekstowe 3664">
          <a:extLst>
            <a:ext uri="{FF2B5EF4-FFF2-40B4-BE49-F238E27FC236}">
              <a16:creationId xmlns="" xmlns:a16="http://schemas.microsoft.com/office/drawing/2014/main" id="{00000000-0008-0000-0300-00005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6" name="pole tekstowe 3665">
          <a:extLst>
            <a:ext uri="{FF2B5EF4-FFF2-40B4-BE49-F238E27FC236}">
              <a16:creationId xmlns="" xmlns:a16="http://schemas.microsoft.com/office/drawing/2014/main" id="{00000000-0008-0000-0300-00005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7" name="pole tekstowe 3666">
          <a:extLst>
            <a:ext uri="{FF2B5EF4-FFF2-40B4-BE49-F238E27FC236}">
              <a16:creationId xmlns="" xmlns:a16="http://schemas.microsoft.com/office/drawing/2014/main" id="{00000000-0008-0000-0300-00005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8" name="pole tekstowe 3667">
          <a:extLst>
            <a:ext uri="{FF2B5EF4-FFF2-40B4-BE49-F238E27FC236}">
              <a16:creationId xmlns="" xmlns:a16="http://schemas.microsoft.com/office/drawing/2014/main" id="{00000000-0008-0000-0300-00005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9" name="pole tekstowe 3668">
          <a:extLst>
            <a:ext uri="{FF2B5EF4-FFF2-40B4-BE49-F238E27FC236}">
              <a16:creationId xmlns="" xmlns:a16="http://schemas.microsoft.com/office/drawing/2014/main" id="{00000000-0008-0000-0300-00005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0" name="pole tekstowe 3669">
          <a:extLst>
            <a:ext uri="{FF2B5EF4-FFF2-40B4-BE49-F238E27FC236}">
              <a16:creationId xmlns="" xmlns:a16="http://schemas.microsoft.com/office/drawing/2014/main" id="{00000000-0008-0000-0300-00005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1" name="pole tekstowe 3670">
          <a:extLst>
            <a:ext uri="{FF2B5EF4-FFF2-40B4-BE49-F238E27FC236}">
              <a16:creationId xmlns="" xmlns:a16="http://schemas.microsoft.com/office/drawing/2014/main" id="{00000000-0008-0000-0300-00005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2" name="pole tekstowe 3671">
          <a:extLst>
            <a:ext uri="{FF2B5EF4-FFF2-40B4-BE49-F238E27FC236}">
              <a16:creationId xmlns="" xmlns:a16="http://schemas.microsoft.com/office/drawing/2014/main" id="{00000000-0008-0000-0300-00005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3" name="pole tekstowe 3672">
          <a:extLst>
            <a:ext uri="{FF2B5EF4-FFF2-40B4-BE49-F238E27FC236}">
              <a16:creationId xmlns="" xmlns:a16="http://schemas.microsoft.com/office/drawing/2014/main" id="{00000000-0008-0000-0300-00005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4" name="pole tekstowe 3673">
          <a:extLst>
            <a:ext uri="{FF2B5EF4-FFF2-40B4-BE49-F238E27FC236}">
              <a16:creationId xmlns="" xmlns:a16="http://schemas.microsoft.com/office/drawing/2014/main" id="{00000000-0008-0000-0300-00005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5" name="pole tekstowe 3674">
          <a:extLst>
            <a:ext uri="{FF2B5EF4-FFF2-40B4-BE49-F238E27FC236}">
              <a16:creationId xmlns="" xmlns:a16="http://schemas.microsoft.com/office/drawing/2014/main" id="{00000000-0008-0000-0300-00005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6" name="pole tekstowe 3675">
          <a:extLst>
            <a:ext uri="{FF2B5EF4-FFF2-40B4-BE49-F238E27FC236}">
              <a16:creationId xmlns="" xmlns:a16="http://schemas.microsoft.com/office/drawing/2014/main" id="{00000000-0008-0000-0300-00005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7" name="pole tekstowe 3676">
          <a:extLst>
            <a:ext uri="{FF2B5EF4-FFF2-40B4-BE49-F238E27FC236}">
              <a16:creationId xmlns="" xmlns:a16="http://schemas.microsoft.com/office/drawing/2014/main" id="{00000000-0008-0000-0300-00005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8" name="pole tekstowe 3677">
          <a:extLst>
            <a:ext uri="{FF2B5EF4-FFF2-40B4-BE49-F238E27FC236}">
              <a16:creationId xmlns="" xmlns:a16="http://schemas.microsoft.com/office/drawing/2014/main" id="{00000000-0008-0000-0300-00005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9" name="pole tekstowe 3678">
          <a:extLst>
            <a:ext uri="{FF2B5EF4-FFF2-40B4-BE49-F238E27FC236}">
              <a16:creationId xmlns="" xmlns:a16="http://schemas.microsoft.com/office/drawing/2014/main" id="{00000000-0008-0000-0300-00005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0" name="pole tekstowe 3679">
          <a:extLst>
            <a:ext uri="{FF2B5EF4-FFF2-40B4-BE49-F238E27FC236}">
              <a16:creationId xmlns="" xmlns:a16="http://schemas.microsoft.com/office/drawing/2014/main" id="{00000000-0008-0000-0300-00006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1" name="pole tekstowe 3680">
          <a:extLst>
            <a:ext uri="{FF2B5EF4-FFF2-40B4-BE49-F238E27FC236}">
              <a16:creationId xmlns="" xmlns:a16="http://schemas.microsoft.com/office/drawing/2014/main" id="{00000000-0008-0000-0300-00006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2" name="pole tekstowe 3681">
          <a:extLst>
            <a:ext uri="{FF2B5EF4-FFF2-40B4-BE49-F238E27FC236}">
              <a16:creationId xmlns="" xmlns:a16="http://schemas.microsoft.com/office/drawing/2014/main" id="{00000000-0008-0000-0300-00006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3" name="pole tekstowe 3682">
          <a:extLst>
            <a:ext uri="{FF2B5EF4-FFF2-40B4-BE49-F238E27FC236}">
              <a16:creationId xmlns="" xmlns:a16="http://schemas.microsoft.com/office/drawing/2014/main" id="{00000000-0008-0000-0300-00006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4" name="pole tekstowe 3683">
          <a:extLst>
            <a:ext uri="{FF2B5EF4-FFF2-40B4-BE49-F238E27FC236}">
              <a16:creationId xmlns="" xmlns:a16="http://schemas.microsoft.com/office/drawing/2014/main" id="{00000000-0008-0000-0300-00006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5" name="pole tekstowe 3684">
          <a:extLst>
            <a:ext uri="{FF2B5EF4-FFF2-40B4-BE49-F238E27FC236}">
              <a16:creationId xmlns="" xmlns:a16="http://schemas.microsoft.com/office/drawing/2014/main" id="{00000000-0008-0000-0300-00006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6" name="pole tekstowe 3685">
          <a:extLst>
            <a:ext uri="{FF2B5EF4-FFF2-40B4-BE49-F238E27FC236}">
              <a16:creationId xmlns="" xmlns:a16="http://schemas.microsoft.com/office/drawing/2014/main" id="{00000000-0008-0000-0300-00006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7" name="pole tekstowe 3686">
          <a:extLst>
            <a:ext uri="{FF2B5EF4-FFF2-40B4-BE49-F238E27FC236}">
              <a16:creationId xmlns="" xmlns:a16="http://schemas.microsoft.com/office/drawing/2014/main" id="{00000000-0008-0000-0300-00006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8" name="pole tekstowe 3687">
          <a:extLst>
            <a:ext uri="{FF2B5EF4-FFF2-40B4-BE49-F238E27FC236}">
              <a16:creationId xmlns="" xmlns:a16="http://schemas.microsoft.com/office/drawing/2014/main" id="{00000000-0008-0000-0300-00006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9" name="pole tekstowe 3688">
          <a:extLst>
            <a:ext uri="{FF2B5EF4-FFF2-40B4-BE49-F238E27FC236}">
              <a16:creationId xmlns="" xmlns:a16="http://schemas.microsoft.com/office/drawing/2014/main" id="{00000000-0008-0000-0300-00006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0" name="pole tekstowe 3689">
          <a:extLst>
            <a:ext uri="{FF2B5EF4-FFF2-40B4-BE49-F238E27FC236}">
              <a16:creationId xmlns="" xmlns:a16="http://schemas.microsoft.com/office/drawing/2014/main" id="{00000000-0008-0000-0300-00006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1" name="pole tekstowe 3690">
          <a:extLst>
            <a:ext uri="{FF2B5EF4-FFF2-40B4-BE49-F238E27FC236}">
              <a16:creationId xmlns="" xmlns:a16="http://schemas.microsoft.com/office/drawing/2014/main" id="{00000000-0008-0000-0300-00006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2" name="pole tekstowe 3691">
          <a:extLst>
            <a:ext uri="{FF2B5EF4-FFF2-40B4-BE49-F238E27FC236}">
              <a16:creationId xmlns="" xmlns:a16="http://schemas.microsoft.com/office/drawing/2014/main" id="{00000000-0008-0000-0300-00006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3" name="pole tekstowe 3692">
          <a:extLst>
            <a:ext uri="{FF2B5EF4-FFF2-40B4-BE49-F238E27FC236}">
              <a16:creationId xmlns="" xmlns:a16="http://schemas.microsoft.com/office/drawing/2014/main" id="{00000000-0008-0000-0300-00006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4" name="pole tekstowe 3693">
          <a:extLst>
            <a:ext uri="{FF2B5EF4-FFF2-40B4-BE49-F238E27FC236}">
              <a16:creationId xmlns="" xmlns:a16="http://schemas.microsoft.com/office/drawing/2014/main" id="{00000000-0008-0000-0300-00006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5" name="pole tekstowe 3694">
          <a:extLst>
            <a:ext uri="{FF2B5EF4-FFF2-40B4-BE49-F238E27FC236}">
              <a16:creationId xmlns="" xmlns:a16="http://schemas.microsoft.com/office/drawing/2014/main" id="{00000000-0008-0000-0300-00006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6" name="pole tekstowe 3695">
          <a:extLst>
            <a:ext uri="{FF2B5EF4-FFF2-40B4-BE49-F238E27FC236}">
              <a16:creationId xmlns="" xmlns:a16="http://schemas.microsoft.com/office/drawing/2014/main" id="{00000000-0008-0000-0300-00007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7" name="pole tekstowe 3696">
          <a:extLst>
            <a:ext uri="{FF2B5EF4-FFF2-40B4-BE49-F238E27FC236}">
              <a16:creationId xmlns="" xmlns:a16="http://schemas.microsoft.com/office/drawing/2014/main" id="{00000000-0008-0000-0300-00007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8" name="pole tekstowe 3697">
          <a:extLst>
            <a:ext uri="{FF2B5EF4-FFF2-40B4-BE49-F238E27FC236}">
              <a16:creationId xmlns="" xmlns:a16="http://schemas.microsoft.com/office/drawing/2014/main" id="{00000000-0008-0000-0300-00007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9" name="pole tekstowe 3698">
          <a:extLst>
            <a:ext uri="{FF2B5EF4-FFF2-40B4-BE49-F238E27FC236}">
              <a16:creationId xmlns="" xmlns:a16="http://schemas.microsoft.com/office/drawing/2014/main" id="{00000000-0008-0000-0300-00007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0" name="pole tekstowe 3699">
          <a:extLst>
            <a:ext uri="{FF2B5EF4-FFF2-40B4-BE49-F238E27FC236}">
              <a16:creationId xmlns="" xmlns:a16="http://schemas.microsoft.com/office/drawing/2014/main" id="{00000000-0008-0000-0300-00007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1" name="pole tekstowe 3700">
          <a:extLst>
            <a:ext uri="{FF2B5EF4-FFF2-40B4-BE49-F238E27FC236}">
              <a16:creationId xmlns="" xmlns:a16="http://schemas.microsoft.com/office/drawing/2014/main" id="{00000000-0008-0000-0300-00007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2" name="pole tekstowe 3701">
          <a:extLst>
            <a:ext uri="{FF2B5EF4-FFF2-40B4-BE49-F238E27FC236}">
              <a16:creationId xmlns="" xmlns:a16="http://schemas.microsoft.com/office/drawing/2014/main" id="{00000000-0008-0000-0300-00007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3" name="pole tekstowe 3702">
          <a:extLst>
            <a:ext uri="{FF2B5EF4-FFF2-40B4-BE49-F238E27FC236}">
              <a16:creationId xmlns="" xmlns:a16="http://schemas.microsoft.com/office/drawing/2014/main" id="{00000000-0008-0000-0300-00007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4" name="pole tekstowe 3703">
          <a:extLst>
            <a:ext uri="{FF2B5EF4-FFF2-40B4-BE49-F238E27FC236}">
              <a16:creationId xmlns="" xmlns:a16="http://schemas.microsoft.com/office/drawing/2014/main" id="{00000000-0008-0000-0300-00007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5" name="pole tekstowe 3704">
          <a:extLst>
            <a:ext uri="{FF2B5EF4-FFF2-40B4-BE49-F238E27FC236}">
              <a16:creationId xmlns="" xmlns:a16="http://schemas.microsoft.com/office/drawing/2014/main" id="{00000000-0008-0000-0300-00007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6" name="pole tekstowe 3705">
          <a:extLst>
            <a:ext uri="{FF2B5EF4-FFF2-40B4-BE49-F238E27FC236}">
              <a16:creationId xmlns="" xmlns:a16="http://schemas.microsoft.com/office/drawing/2014/main" id="{00000000-0008-0000-0300-00007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7" name="pole tekstowe 3706">
          <a:extLst>
            <a:ext uri="{FF2B5EF4-FFF2-40B4-BE49-F238E27FC236}">
              <a16:creationId xmlns="" xmlns:a16="http://schemas.microsoft.com/office/drawing/2014/main" id="{00000000-0008-0000-0300-00007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8" name="pole tekstowe 3707">
          <a:extLst>
            <a:ext uri="{FF2B5EF4-FFF2-40B4-BE49-F238E27FC236}">
              <a16:creationId xmlns="" xmlns:a16="http://schemas.microsoft.com/office/drawing/2014/main" id="{00000000-0008-0000-0300-00007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9" name="pole tekstowe 3708">
          <a:extLst>
            <a:ext uri="{FF2B5EF4-FFF2-40B4-BE49-F238E27FC236}">
              <a16:creationId xmlns="" xmlns:a16="http://schemas.microsoft.com/office/drawing/2014/main" id="{00000000-0008-0000-0300-00007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0" name="pole tekstowe 3709">
          <a:extLst>
            <a:ext uri="{FF2B5EF4-FFF2-40B4-BE49-F238E27FC236}">
              <a16:creationId xmlns="" xmlns:a16="http://schemas.microsoft.com/office/drawing/2014/main" id="{00000000-0008-0000-0300-00007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1" name="pole tekstowe 3710">
          <a:extLst>
            <a:ext uri="{FF2B5EF4-FFF2-40B4-BE49-F238E27FC236}">
              <a16:creationId xmlns="" xmlns:a16="http://schemas.microsoft.com/office/drawing/2014/main" id="{00000000-0008-0000-0300-00007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2" name="pole tekstowe 3711">
          <a:extLst>
            <a:ext uri="{FF2B5EF4-FFF2-40B4-BE49-F238E27FC236}">
              <a16:creationId xmlns="" xmlns:a16="http://schemas.microsoft.com/office/drawing/2014/main" id="{00000000-0008-0000-0300-00008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3" name="pole tekstowe 3712">
          <a:extLst>
            <a:ext uri="{FF2B5EF4-FFF2-40B4-BE49-F238E27FC236}">
              <a16:creationId xmlns="" xmlns:a16="http://schemas.microsoft.com/office/drawing/2014/main" id="{00000000-0008-0000-0300-00008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4" name="pole tekstowe 3713">
          <a:extLst>
            <a:ext uri="{FF2B5EF4-FFF2-40B4-BE49-F238E27FC236}">
              <a16:creationId xmlns="" xmlns:a16="http://schemas.microsoft.com/office/drawing/2014/main" id="{00000000-0008-0000-0300-00008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5" name="pole tekstowe 3714">
          <a:extLst>
            <a:ext uri="{FF2B5EF4-FFF2-40B4-BE49-F238E27FC236}">
              <a16:creationId xmlns="" xmlns:a16="http://schemas.microsoft.com/office/drawing/2014/main" id="{00000000-0008-0000-0300-00008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6" name="pole tekstowe 3715">
          <a:extLst>
            <a:ext uri="{FF2B5EF4-FFF2-40B4-BE49-F238E27FC236}">
              <a16:creationId xmlns="" xmlns:a16="http://schemas.microsoft.com/office/drawing/2014/main" id="{00000000-0008-0000-0300-00008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7" name="pole tekstowe 3716">
          <a:extLst>
            <a:ext uri="{FF2B5EF4-FFF2-40B4-BE49-F238E27FC236}">
              <a16:creationId xmlns="" xmlns:a16="http://schemas.microsoft.com/office/drawing/2014/main" id="{00000000-0008-0000-0300-00008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8" name="pole tekstowe 3717">
          <a:extLst>
            <a:ext uri="{FF2B5EF4-FFF2-40B4-BE49-F238E27FC236}">
              <a16:creationId xmlns="" xmlns:a16="http://schemas.microsoft.com/office/drawing/2014/main" id="{00000000-0008-0000-0300-00008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9" name="pole tekstowe 3718">
          <a:extLst>
            <a:ext uri="{FF2B5EF4-FFF2-40B4-BE49-F238E27FC236}">
              <a16:creationId xmlns="" xmlns:a16="http://schemas.microsoft.com/office/drawing/2014/main" id="{00000000-0008-0000-0300-00008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0" name="pole tekstowe 3719">
          <a:extLst>
            <a:ext uri="{FF2B5EF4-FFF2-40B4-BE49-F238E27FC236}">
              <a16:creationId xmlns="" xmlns:a16="http://schemas.microsoft.com/office/drawing/2014/main" id="{00000000-0008-0000-0300-00008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1" name="pole tekstowe 3720">
          <a:extLst>
            <a:ext uri="{FF2B5EF4-FFF2-40B4-BE49-F238E27FC236}">
              <a16:creationId xmlns="" xmlns:a16="http://schemas.microsoft.com/office/drawing/2014/main" id="{00000000-0008-0000-0300-00008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2" name="pole tekstowe 3721">
          <a:extLst>
            <a:ext uri="{FF2B5EF4-FFF2-40B4-BE49-F238E27FC236}">
              <a16:creationId xmlns="" xmlns:a16="http://schemas.microsoft.com/office/drawing/2014/main" id="{00000000-0008-0000-0300-00008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3" name="pole tekstowe 3722">
          <a:extLst>
            <a:ext uri="{FF2B5EF4-FFF2-40B4-BE49-F238E27FC236}">
              <a16:creationId xmlns="" xmlns:a16="http://schemas.microsoft.com/office/drawing/2014/main" id="{00000000-0008-0000-0300-00008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4" name="pole tekstowe 3723">
          <a:extLst>
            <a:ext uri="{FF2B5EF4-FFF2-40B4-BE49-F238E27FC236}">
              <a16:creationId xmlns="" xmlns:a16="http://schemas.microsoft.com/office/drawing/2014/main" id="{00000000-0008-0000-0300-00008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5" name="pole tekstowe 3724">
          <a:extLst>
            <a:ext uri="{FF2B5EF4-FFF2-40B4-BE49-F238E27FC236}">
              <a16:creationId xmlns="" xmlns:a16="http://schemas.microsoft.com/office/drawing/2014/main" id="{00000000-0008-0000-0300-00008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6" name="pole tekstowe 3725">
          <a:extLst>
            <a:ext uri="{FF2B5EF4-FFF2-40B4-BE49-F238E27FC236}">
              <a16:creationId xmlns="" xmlns:a16="http://schemas.microsoft.com/office/drawing/2014/main" id="{00000000-0008-0000-0300-00008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7" name="pole tekstowe 3726">
          <a:extLst>
            <a:ext uri="{FF2B5EF4-FFF2-40B4-BE49-F238E27FC236}">
              <a16:creationId xmlns="" xmlns:a16="http://schemas.microsoft.com/office/drawing/2014/main" id="{00000000-0008-0000-0300-00008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8" name="pole tekstowe 3727">
          <a:extLst>
            <a:ext uri="{FF2B5EF4-FFF2-40B4-BE49-F238E27FC236}">
              <a16:creationId xmlns="" xmlns:a16="http://schemas.microsoft.com/office/drawing/2014/main" id="{00000000-0008-0000-0300-00009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9" name="pole tekstowe 3728">
          <a:extLst>
            <a:ext uri="{FF2B5EF4-FFF2-40B4-BE49-F238E27FC236}">
              <a16:creationId xmlns="" xmlns:a16="http://schemas.microsoft.com/office/drawing/2014/main" id="{00000000-0008-0000-0300-00009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0" name="pole tekstowe 3729">
          <a:extLst>
            <a:ext uri="{FF2B5EF4-FFF2-40B4-BE49-F238E27FC236}">
              <a16:creationId xmlns="" xmlns:a16="http://schemas.microsoft.com/office/drawing/2014/main" id="{00000000-0008-0000-0300-00009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1" name="pole tekstowe 3730">
          <a:extLst>
            <a:ext uri="{FF2B5EF4-FFF2-40B4-BE49-F238E27FC236}">
              <a16:creationId xmlns="" xmlns:a16="http://schemas.microsoft.com/office/drawing/2014/main" id="{00000000-0008-0000-0300-00009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2" name="pole tekstowe 3731">
          <a:extLst>
            <a:ext uri="{FF2B5EF4-FFF2-40B4-BE49-F238E27FC236}">
              <a16:creationId xmlns="" xmlns:a16="http://schemas.microsoft.com/office/drawing/2014/main" id="{00000000-0008-0000-0300-00009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3" name="pole tekstowe 3732">
          <a:extLst>
            <a:ext uri="{FF2B5EF4-FFF2-40B4-BE49-F238E27FC236}">
              <a16:creationId xmlns="" xmlns:a16="http://schemas.microsoft.com/office/drawing/2014/main" id="{00000000-0008-0000-0300-00009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4" name="pole tekstowe 3733">
          <a:extLst>
            <a:ext uri="{FF2B5EF4-FFF2-40B4-BE49-F238E27FC236}">
              <a16:creationId xmlns="" xmlns:a16="http://schemas.microsoft.com/office/drawing/2014/main" id="{00000000-0008-0000-0300-00009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5" name="pole tekstowe 3734">
          <a:extLst>
            <a:ext uri="{FF2B5EF4-FFF2-40B4-BE49-F238E27FC236}">
              <a16:creationId xmlns="" xmlns:a16="http://schemas.microsoft.com/office/drawing/2014/main" id="{00000000-0008-0000-0300-00009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6" name="pole tekstowe 3735">
          <a:extLst>
            <a:ext uri="{FF2B5EF4-FFF2-40B4-BE49-F238E27FC236}">
              <a16:creationId xmlns="" xmlns:a16="http://schemas.microsoft.com/office/drawing/2014/main" id="{00000000-0008-0000-0300-00009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7" name="pole tekstowe 3736">
          <a:extLst>
            <a:ext uri="{FF2B5EF4-FFF2-40B4-BE49-F238E27FC236}">
              <a16:creationId xmlns="" xmlns:a16="http://schemas.microsoft.com/office/drawing/2014/main" id="{00000000-0008-0000-0300-00009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8" name="pole tekstowe 3737">
          <a:extLst>
            <a:ext uri="{FF2B5EF4-FFF2-40B4-BE49-F238E27FC236}">
              <a16:creationId xmlns="" xmlns:a16="http://schemas.microsoft.com/office/drawing/2014/main" id="{00000000-0008-0000-0300-00009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9" name="pole tekstowe 3738">
          <a:extLst>
            <a:ext uri="{FF2B5EF4-FFF2-40B4-BE49-F238E27FC236}">
              <a16:creationId xmlns="" xmlns:a16="http://schemas.microsoft.com/office/drawing/2014/main" id="{00000000-0008-0000-0300-00009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0" name="pole tekstowe 3739">
          <a:extLst>
            <a:ext uri="{FF2B5EF4-FFF2-40B4-BE49-F238E27FC236}">
              <a16:creationId xmlns="" xmlns:a16="http://schemas.microsoft.com/office/drawing/2014/main" id="{00000000-0008-0000-0300-00009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1" name="pole tekstowe 3740">
          <a:extLst>
            <a:ext uri="{FF2B5EF4-FFF2-40B4-BE49-F238E27FC236}">
              <a16:creationId xmlns="" xmlns:a16="http://schemas.microsoft.com/office/drawing/2014/main" id="{00000000-0008-0000-0300-00009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2" name="pole tekstowe 3741">
          <a:extLst>
            <a:ext uri="{FF2B5EF4-FFF2-40B4-BE49-F238E27FC236}">
              <a16:creationId xmlns="" xmlns:a16="http://schemas.microsoft.com/office/drawing/2014/main" id="{00000000-0008-0000-0300-00009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3" name="pole tekstowe 3742">
          <a:extLst>
            <a:ext uri="{FF2B5EF4-FFF2-40B4-BE49-F238E27FC236}">
              <a16:creationId xmlns="" xmlns:a16="http://schemas.microsoft.com/office/drawing/2014/main" id="{00000000-0008-0000-0300-00009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4" name="pole tekstowe 3743">
          <a:extLst>
            <a:ext uri="{FF2B5EF4-FFF2-40B4-BE49-F238E27FC236}">
              <a16:creationId xmlns="" xmlns:a16="http://schemas.microsoft.com/office/drawing/2014/main" id="{00000000-0008-0000-0300-0000A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5" name="pole tekstowe 3744">
          <a:extLst>
            <a:ext uri="{FF2B5EF4-FFF2-40B4-BE49-F238E27FC236}">
              <a16:creationId xmlns="" xmlns:a16="http://schemas.microsoft.com/office/drawing/2014/main" id="{00000000-0008-0000-0300-0000A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6" name="pole tekstowe 3745">
          <a:extLst>
            <a:ext uri="{FF2B5EF4-FFF2-40B4-BE49-F238E27FC236}">
              <a16:creationId xmlns="" xmlns:a16="http://schemas.microsoft.com/office/drawing/2014/main" id="{00000000-0008-0000-0300-0000A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7" name="pole tekstowe 3746">
          <a:extLst>
            <a:ext uri="{FF2B5EF4-FFF2-40B4-BE49-F238E27FC236}">
              <a16:creationId xmlns="" xmlns:a16="http://schemas.microsoft.com/office/drawing/2014/main" id="{00000000-0008-0000-0300-0000A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8" name="pole tekstowe 3747">
          <a:extLst>
            <a:ext uri="{FF2B5EF4-FFF2-40B4-BE49-F238E27FC236}">
              <a16:creationId xmlns="" xmlns:a16="http://schemas.microsoft.com/office/drawing/2014/main" id="{00000000-0008-0000-0300-0000A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9" name="pole tekstowe 3748">
          <a:extLst>
            <a:ext uri="{FF2B5EF4-FFF2-40B4-BE49-F238E27FC236}">
              <a16:creationId xmlns="" xmlns:a16="http://schemas.microsoft.com/office/drawing/2014/main" id="{00000000-0008-0000-0300-0000A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0" name="pole tekstowe 3749">
          <a:extLst>
            <a:ext uri="{FF2B5EF4-FFF2-40B4-BE49-F238E27FC236}">
              <a16:creationId xmlns="" xmlns:a16="http://schemas.microsoft.com/office/drawing/2014/main" id="{00000000-0008-0000-0300-0000A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1" name="pole tekstowe 3750">
          <a:extLst>
            <a:ext uri="{FF2B5EF4-FFF2-40B4-BE49-F238E27FC236}">
              <a16:creationId xmlns="" xmlns:a16="http://schemas.microsoft.com/office/drawing/2014/main" id="{00000000-0008-0000-0300-0000A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2" name="pole tekstowe 3751">
          <a:extLst>
            <a:ext uri="{FF2B5EF4-FFF2-40B4-BE49-F238E27FC236}">
              <a16:creationId xmlns="" xmlns:a16="http://schemas.microsoft.com/office/drawing/2014/main" id="{00000000-0008-0000-0300-0000A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3" name="pole tekstowe 3752">
          <a:extLst>
            <a:ext uri="{FF2B5EF4-FFF2-40B4-BE49-F238E27FC236}">
              <a16:creationId xmlns="" xmlns:a16="http://schemas.microsoft.com/office/drawing/2014/main" id="{00000000-0008-0000-0300-0000A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4" name="pole tekstowe 3753">
          <a:extLst>
            <a:ext uri="{FF2B5EF4-FFF2-40B4-BE49-F238E27FC236}">
              <a16:creationId xmlns="" xmlns:a16="http://schemas.microsoft.com/office/drawing/2014/main" id="{00000000-0008-0000-0300-0000A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5" name="pole tekstowe 3754">
          <a:extLst>
            <a:ext uri="{FF2B5EF4-FFF2-40B4-BE49-F238E27FC236}">
              <a16:creationId xmlns="" xmlns:a16="http://schemas.microsoft.com/office/drawing/2014/main" id="{00000000-0008-0000-0300-0000A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6" name="pole tekstowe 3755">
          <a:extLst>
            <a:ext uri="{FF2B5EF4-FFF2-40B4-BE49-F238E27FC236}">
              <a16:creationId xmlns="" xmlns:a16="http://schemas.microsoft.com/office/drawing/2014/main" id="{00000000-0008-0000-0300-0000A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7" name="pole tekstowe 3756">
          <a:extLst>
            <a:ext uri="{FF2B5EF4-FFF2-40B4-BE49-F238E27FC236}">
              <a16:creationId xmlns="" xmlns:a16="http://schemas.microsoft.com/office/drawing/2014/main" id="{00000000-0008-0000-0300-0000A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8" name="pole tekstowe 3757">
          <a:extLst>
            <a:ext uri="{FF2B5EF4-FFF2-40B4-BE49-F238E27FC236}">
              <a16:creationId xmlns="" xmlns:a16="http://schemas.microsoft.com/office/drawing/2014/main" id="{00000000-0008-0000-0300-0000A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9" name="pole tekstowe 3758">
          <a:extLst>
            <a:ext uri="{FF2B5EF4-FFF2-40B4-BE49-F238E27FC236}">
              <a16:creationId xmlns="" xmlns:a16="http://schemas.microsoft.com/office/drawing/2014/main" id="{00000000-0008-0000-0300-0000A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0" name="pole tekstowe 3759">
          <a:extLst>
            <a:ext uri="{FF2B5EF4-FFF2-40B4-BE49-F238E27FC236}">
              <a16:creationId xmlns="" xmlns:a16="http://schemas.microsoft.com/office/drawing/2014/main" id="{00000000-0008-0000-0300-0000B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1" name="pole tekstowe 3760">
          <a:extLst>
            <a:ext uri="{FF2B5EF4-FFF2-40B4-BE49-F238E27FC236}">
              <a16:creationId xmlns="" xmlns:a16="http://schemas.microsoft.com/office/drawing/2014/main" id="{00000000-0008-0000-0300-0000B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2" name="pole tekstowe 3761">
          <a:extLst>
            <a:ext uri="{FF2B5EF4-FFF2-40B4-BE49-F238E27FC236}">
              <a16:creationId xmlns="" xmlns:a16="http://schemas.microsoft.com/office/drawing/2014/main" id="{00000000-0008-0000-0300-0000B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3" name="pole tekstowe 3762">
          <a:extLst>
            <a:ext uri="{FF2B5EF4-FFF2-40B4-BE49-F238E27FC236}">
              <a16:creationId xmlns="" xmlns:a16="http://schemas.microsoft.com/office/drawing/2014/main" id="{00000000-0008-0000-0300-0000B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4" name="pole tekstowe 3763">
          <a:extLst>
            <a:ext uri="{FF2B5EF4-FFF2-40B4-BE49-F238E27FC236}">
              <a16:creationId xmlns="" xmlns:a16="http://schemas.microsoft.com/office/drawing/2014/main" id="{00000000-0008-0000-0300-0000B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5" name="pole tekstowe 3764">
          <a:extLst>
            <a:ext uri="{FF2B5EF4-FFF2-40B4-BE49-F238E27FC236}">
              <a16:creationId xmlns="" xmlns:a16="http://schemas.microsoft.com/office/drawing/2014/main" id="{00000000-0008-0000-0300-0000B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6" name="pole tekstowe 3765">
          <a:extLst>
            <a:ext uri="{FF2B5EF4-FFF2-40B4-BE49-F238E27FC236}">
              <a16:creationId xmlns="" xmlns:a16="http://schemas.microsoft.com/office/drawing/2014/main" id="{00000000-0008-0000-0300-0000B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7" name="pole tekstowe 3766">
          <a:extLst>
            <a:ext uri="{FF2B5EF4-FFF2-40B4-BE49-F238E27FC236}">
              <a16:creationId xmlns="" xmlns:a16="http://schemas.microsoft.com/office/drawing/2014/main" id="{00000000-0008-0000-0300-0000B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8" name="pole tekstowe 3767">
          <a:extLst>
            <a:ext uri="{FF2B5EF4-FFF2-40B4-BE49-F238E27FC236}">
              <a16:creationId xmlns="" xmlns:a16="http://schemas.microsoft.com/office/drawing/2014/main" id="{00000000-0008-0000-0300-0000B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9" name="pole tekstowe 3768">
          <a:extLst>
            <a:ext uri="{FF2B5EF4-FFF2-40B4-BE49-F238E27FC236}">
              <a16:creationId xmlns="" xmlns:a16="http://schemas.microsoft.com/office/drawing/2014/main" id="{00000000-0008-0000-0300-0000B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0" name="pole tekstowe 3769">
          <a:extLst>
            <a:ext uri="{FF2B5EF4-FFF2-40B4-BE49-F238E27FC236}">
              <a16:creationId xmlns="" xmlns:a16="http://schemas.microsoft.com/office/drawing/2014/main" id="{00000000-0008-0000-0300-0000B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1" name="pole tekstowe 3770">
          <a:extLst>
            <a:ext uri="{FF2B5EF4-FFF2-40B4-BE49-F238E27FC236}">
              <a16:creationId xmlns="" xmlns:a16="http://schemas.microsoft.com/office/drawing/2014/main" id="{00000000-0008-0000-0300-0000B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2" name="pole tekstowe 3771">
          <a:extLst>
            <a:ext uri="{FF2B5EF4-FFF2-40B4-BE49-F238E27FC236}">
              <a16:creationId xmlns="" xmlns:a16="http://schemas.microsoft.com/office/drawing/2014/main" id="{00000000-0008-0000-0300-0000B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3" name="pole tekstowe 3772">
          <a:extLst>
            <a:ext uri="{FF2B5EF4-FFF2-40B4-BE49-F238E27FC236}">
              <a16:creationId xmlns="" xmlns:a16="http://schemas.microsoft.com/office/drawing/2014/main" id="{00000000-0008-0000-0300-0000B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4" name="pole tekstowe 3773">
          <a:extLst>
            <a:ext uri="{FF2B5EF4-FFF2-40B4-BE49-F238E27FC236}">
              <a16:creationId xmlns="" xmlns:a16="http://schemas.microsoft.com/office/drawing/2014/main" id="{00000000-0008-0000-0300-0000B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5" name="pole tekstowe 3774">
          <a:extLst>
            <a:ext uri="{FF2B5EF4-FFF2-40B4-BE49-F238E27FC236}">
              <a16:creationId xmlns="" xmlns:a16="http://schemas.microsoft.com/office/drawing/2014/main" id="{00000000-0008-0000-0300-0000B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6" name="pole tekstowe 3775">
          <a:extLst>
            <a:ext uri="{FF2B5EF4-FFF2-40B4-BE49-F238E27FC236}">
              <a16:creationId xmlns="" xmlns:a16="http://schemas.microsoft.com/office/drawing/2014/main" id="{00000000-0008-0000-0300-0000C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7" name="pole tekstowe 3776">
          <a:extLst>
            <a:ext uri="{FF2B5EF4-FFF2-40B4-BE49-F238E27FC236}">
              <a16:creationId xmlns="" xmlns:a16="http://schemas.microsoft.com/office/drawing/2014/main" id="{00000000-0008-0000-0300-0000C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8" name="pole tekstowe 3777">
          <a:extLst>
            <a:ext uri="{FF2B5EF4-FFF2-40B4-BE49-F238E27FC236}">
              <a16:creationId xmlns="" xmlns:a16="http://schemas.microsoft.com/office/drawing/2014/main" id="{00000000-0008-0000-0300-0000C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9" name="pole tekstowe 3778">
          <a:extLst>
            <a:ext uri="{FF2B5EF4-FFF2-40B4-BE49-F238E27FC236}">
              <a16:creationId xmlns="" xmlns:a16="http://schemas.microsoft.com/office/drawing/2014/main" id="{00000000-0008-0000-0300-0000C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0" name="pole tekstowe 3779">
          <a:extLst>
            <a:ext uri="{FF2B5EF4-FFF2-40B4-BE49-F238E27FC236}">
              <a16:creationId xmlns="" xmlns:a16="http://schemas.microsoft.com/office/drawing/2014/main" id="{00000000-0008-0000-0300-0000C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1" name="pole tekstowe 3780">
          <a:extLst>
            <a:ext uri="{FF2B5EF4-FFF2-40B4-BE49-F238E27FC236}">
              <a16:creationId xmlns="" xmlns:a16="http://schemas.microsoft.com/office/drawing/2014/main" id="{00000000-0008-0000-0300-0000C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2" name="pole tekstowe 3781">
          <a:extLst>
            <a:ext uri="{FF2B5EF4-FFF2-40B4-BE49-F238E27FC236}">
              <a16:creationId xmlns="" xmlns:a16="http://schemas.microsoft.com/office/drawing/2014/main" id="{00000000-0008-0000-0300-0000C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3" name="pole tekstowe 3782">
          <a:extLst>
            <a:ext uri="{FF2B5EF4-FFF2-40B4-BE49-F238E27FC236}">
              <a16:creationId xmlns="" xmlns:a16="http://schemas.microsoft.com/office/drawing/2014/main" id="{00000000-0008-0000-0300-0000C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4" name="pole tekstowe 3783">
          <a:extLst>
            <a:ext uri="{FF2B5EF4-FFF2-40B4-BE49-F238E27FC236}">
              <a16:creationId xmlns="" xmlns:a16="http://schemas.microsoft.com/office/drawing/2014/main" id="{00000000-0008-0000-0300-0000C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5" name="pole tekstowe 3784">
          <a:extLst>
            <a:ext uri="{FF2B5EF4-FFF2-40B4-BE49-F238E27FC236}">
              <a16:creationId xmlns="" xmlns:a16="http://schemas.microsoft.com/office/drawing/2014/main" id="{00000000-0008-0000-0300-0000C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6" name="pole tekstowe 3785">
          <a:extLst>
            <a:ext uri="{FF2B5EF4-FFF2-40B4-BE49-F238E27FC236}">
              <a16:creationId xmlns="" xmlns:a16="http://schemas.microsoft.com/office/drawing/2014/main" id="{00000000-0008-0000-0300-0000C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7" name="pole tekstowe 3786">
          <a:extLst>
            <a:ext uri="{FF2B5EF4-FFF2-40B4-BE49-F238E27FC236}">
              <a16:creationId xmlns="" xmlns:a16="http://schemas.microsoft.com/office/drawing/2014/main" id="{00000000-0008-0000-0300-0000C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8" name="pole tekstowe 3787">
          <a:extLst>
            <a:ext uri="{FF2B5EF4-FFF2-40B4-BE49-F238E27FC236}">
              <a16:creationId xmlns="" xmlns:a16="http://schemas.microsoft.com/office/drawing/2014/main" id="{00000000-0008-0000-0300-0000C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9" name="pole tekstowe 3788">
          <a:extLst>
            <a:ext uri="{FF2B5EF4-FFF2-40B4-BE49-F238E27FC236}">
              <a16:creationId xmlns="" xmlns:a16="http://schemas.microsoft.com/office/drawing/2014/main" id="{00000000-0008-0000-0300-0000C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0" name="pole tekstowe 3789">
          <a:extLst>
            <a:ext uri="{FF2B5EF4-FFF2-40B4-BE49-F238E27FC236}">
              <a16:creationId xmlns="" xmlns:a16="http://schemas.microsoft.com/office/drawing/2014/main" id="{00000000-0008-0000-0300-0000C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1" name="pole tekstowe 3790">
          <a:extLst>
            <a:ext uri="{FF2B5EF4-FFF2-40B4-BE49-F238E27FC236}">
              <a16:creationId xmlns="" xmlns:a16="http://schemas.microsoft.com/office/drawing/2014/main" id="{00000000-0008-0000-0300-0000C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2" name="pole tekstowe 3791">
          <a:extLst>
            <a:ext uri="{FF2B5EF4-FFF2-40B4-BE49-F238E27FC236}">
              <a16:creationId xmlns="" xmlns:a16="http://schemas.microsoft.com/office/drawing/2014/main" id="{00000000-0008-0000-0300-0000D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3" name="pole tekstowe 3792">
          <a:extLst>
            <a:ext uri="{FF2B5EF4-FFF2-40B4-BE49-F238E27FC236}">
              <a16:creationId xmlns="" xmlns:a16="http://schemas.microsoft.com/office/drawing/2014/main" id="{00000000-0008-0000-0300-0000D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4" name="pole tekstowe 3793">
          <a:extLst>
            <a:ext uri="{FF2B5EF4-FFF2-40B4-BE49-F238E27FC236}">
              <a16:creationId xmlns="" xmlns:a16="http://schemas.microsoft.com/office/drawing/2014/main" id="{00000000-0008-0000-0300-0000D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5" name="pole tekstowe 3794">
          <a:extLst>
            <a:ext uri="{FF2B5EF4-FFF2-40B4-BE49-F238E27FC236}">
              <a16:creationId xmlns="" xmlns:a16="http://schemas.microsoft.com/office/drawing/2014/main" id="{00000000-0008-0000-0300-0000D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6" name="pole tekstowe 3795">
          <a:extLst>
            <a:ext uri="{FF2B5EF4-FFF2-40B4-BE49-F238E27FC236}">
              <a16:creationId xmlns="" xmlns:a16="http://schemas.microsoft.com/office/drawing/2014/main" id="{00000000-0008-0000-0300-0000D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7" name="pole tekstowe 3796">
          <a:extLst>
            <a:ext uri="{FF2B5EF4-FFF2-40B4-BE49-F238E27FC236}">
              <a16:creationId xmlns="" xmlns:a16="http://schemas.microsoft.com/office/drawing/2014/main" id="{00000000-0008-0000-0300-0000D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8" name="pole tekstowe 3797">
          <a:extLst>
            <a:ext uri="{FF2B5EF4-FFF2-40B4-BE49-F238E27FC236}">
              <a16:creationId xmlns="" xmlns:a16="http://schemas.microsoft.com/office/drawing/2014/main" id="{00000000-0008-0000-0300-0000D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9" name="pole tekstowe 3798">
          <a:extLst>
            <a:ext uri="{FF2B5EF4-FFF2-40B4-BE49-F238E27FC236}">
              <a16:creationId xmlns="" xmlns:a16="http://schemas.microsoft.com/office/drawing/2014/main" id="{00000000-0008-0000-0300-0000D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0" name="pole tekstowe 3799">
          <a:extLst>
            <a:ext uri="{FF2B5EF4-FFF2-40B4-BE49-F238E27FC236}">
              <a16:creationId xmlns="" xmlns:a16="http://schemas.microsoft.com/office/drawing/2014/main" id="{00000000-0008-0000-0300-0000D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1" name="pole tekstowe 3800">
          <a:extLst>
            <a:ext uri="{FF2B5EF4-FFF2-40B4-BE49-F238E27FC236}">
              <a16:creationId xmlns="" xmlns:a16="http://schemas.microsoft.com/office/drawing/2014/main" id="{00000000-0008-0000-0300-0000D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2" name="pole tekstowe 3801">
          <a:extLst>
            <a:ext uri="{FF2B5EF4-FFF2-40B4-BE49-F238E27FC236}">
              <a16:creationId xmlns="" xmlns:a16="http://schemas.microsoft.com/office/drawing/2014/main" id="{00000000-0008-0000-0300-0000D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3" name="pole tekstowe 3802">
          <a:extLst>
            <a:ext uri="{FF2B5EF4-FFF2-40B4-BE49-F238E27FC236}">
              <a16:creationId xmlns="" xmlns:a16="http://schemas.microsoft.com/office/drawing/2014/main" id="{00000000-0008-0000-0300-0000D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4" name="pole tekstowe 3803">
          <a:extLst>
            <a:ext uri="{FF2B5EF4-FFF2-40B4-BE49-F238E27FC236}">
              <a16:creationId xmlns="" xmlns:a16="http://schemas.microsoft.com/office/drawing/2014/main" id="{00000000-0008-0000-0300-0000D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5" name="pole tekstowe 3804">
          <a:extLst>
            <a:ext uri="{FF2B5EF4-FFF2-40B4-BE49-F238E27FC236}">
              <a16:creationId xmlns="" xmlns:a16="http://schemas.microsoft.com/office/drawing/2014/main" id="{00000000-0008-0000-0300-0000D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6" name="pole tekstowe 3805">
          <a:extLst>
            <a:ext uri="{FF2B5EF4-FFF2-40B4-BE49-F238E27FC236}">
              <a16:creationId xmlns="" xmlns:a16="http://schemas.microsoft.com/office/drawing/2014/main" id="{00000000-0008-0000-0300-0000D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7" name="pole tekstowe 3806">
          <a:extLst>
            <a:ext uri="{FF2B5EF4-FFF2-40B4-BE49-F238E27FC236}">
              <a16:creationId xmlns="" xmlns:a16="http://schemas.microsoft.com/office/drawing/2014/main" id="{00000000-0008-0000-0300-0000D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8" name="pole tekstowe 3807">
          <a:extLst>
            <a:ext uri="{FF2B5EF4-FFF2-40B4-BE49-F238E27FC236}">
              <a16:creationId xmlns="" xmlns:a16="http://schemas.microsoft.com/office/drawing/2014/main" id="{00000000-0008-0000-0300-0000E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9" name="pole tekstowe 3808">
          <a:extLst>
            <a:ext uri="{FF2B5EF4-FFF2-40B4-BE49-F238E27FC236}">
              <a16:creationId xmlns="" xmlns:a16="http://schemas.microsoft.com/office/drawing/2014/main" id="{00000000-0008-0000-0300-0000E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0" name="pole tekstowe 3809">
          <a:extLst>
            <a:ext uri="{FF2B5EF4-FFF2-40B4-BE49-F238E27FC236}">
              <a16:creationId xmlns="" xmlns:a16="http://schemas.microsoft.com/office/drawing/2014/main" id="{00000000-0008-0000-0300-0000E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1" name="pole tekstowe 3810">
          <a:extLst>
            <a:ext uri="{FF2B5EF4-FFF2-40B4-BE49-F238E27FC236}">
              <a16:creationId xmlns="" xmlns:a16="http://schemas.microsoft.com/office/drawing/2014/main" id="{00000000-0008-0000-0300-0000E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2" name="pole tekstowe 3811">
          <a:extLst>
            <a:ext uri="{FF2B5EF4-FFF2-40B4-BE49-F238E27FC236}">
              <a16:creationId xmlns="" xmlns:a16="http://schemas.microsoft.com/office/drawing/2014/main" id="{00000000-0008-0000-0300-0000E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3" name="pole tekstowe 3812">
          <a:extLst>
            <a:ext uri="{FF2B5EF4-FFF2-40B4-BE49-F238E27FC236}">
              <a16:creationId xmlns="" xmlns:a16="http://schemas.microsoft.com/office/drawing/2014/main" id="{00000000-0008-0000-0300-0000E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4" name="pole tekstowe 3813">
          <a:extLst>
            <a:ext uri="{FF2B5EF4-FFF2-40B4-BE49-F238E27FC236}">
              <a16:creationId xmlns="" xmlns:a16="http://schemas.microsoft.com/office/drawing/2014/main" id="{00000000-0008-0000-0300-0000E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5" name="pole tekstowe 3814">
          <a:extLst>
            <a:ext uri="{FF2B5EF4-FFF2-40B4-BE49-F238E27FC236}">
              <a16:creationId xmlns="" xmlns:a16="http://schemas.microsoft.com/office/drawing/2014/main" id="{00000000-0008-0000-0300-0000E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6" name="pole tekstowe 3815">
          <a:extLst>
            <a:ext uri="{FF2B5EF4-FFF2-40B4-BE49-F238E27FC236}">
              <a16:creationId xmlns="" xmlns:a16="http://schemas.microsoft.com/office/drawing/2014/main" id="{00000000-0008-0000-0300-0000E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7" name="pole tekstowe 3816">
          <a:extLst>
            <a:ext uri="{FF2B5EF4-FFF2-40B4-BE49-F238E27FC236}">
              <a16:creationId xmlns="" xmlns:a16="http://schemas.microsoft.com/office/drawing/2014/main" id="{00000000-0008-0000-0300-0000E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8" name="pole tekstowe 3817">
          <a:extLst>
            <a:ext uri="{FF2B5EF4-FFF2-40B4-BE49-F238E27FC236}">
              <a16:creationId xmlns="" xmlns:a16="http://schemas.microsoft.com/office/drawing/2014/main" id="{00000000-0008-0000-0300-0000E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9" name="pole tekstowe 3818">
          <a:extLst>
            <a:ext uri="{FF2B5EF4-FFF2-40B4-BE49-F238E27FC236}">
              <a16:creationId xmlns="" xmlns:a16="http://schemas.microsoft.com/office/drawing/2014/main" id="{00000000-0008-0000-0300-0000E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0" name="pole tekstowe 3819">
          <a:extLst>
            <a:ext uri="{FF2B5EF4-FFF2-40B4-BE49-F238E27FC236}">
              <a16:creationId xmlns="" xmlns:a16="http://schemas.microsoft.com/office/drawing/2014/main" id="{00000000-0008-0000-0300-0000E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1" name="pole tekstowe 3820">
          <a:extLst>
            <a:ext uri="{FF2B5EF4-FFF2-40B4-BE49-F238E27FC236}">
              <a16:creationId xmlns="" xmlns:a16="http://schemas.microsoft.com/office/drawing/2014/main" id="{00000000-0008-0000-0300-0000E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2" name="pole tekstowe 3821">
          <a:extLst>
            <a:ext uri="{FF2B5EF4-FFF2-40B4-BE49-F238E27FC236}">
              <a16:creationId xmlns="" xmlns:a16="http://schemas.microsoft.com/office/drawing/2014/main" id="{00000000-0008-0000-0300-0000E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3" name="pole tekstowe 3822">
          <a:extLst>
            <a:ext uri="{FF2B5EF4-FFF2-40B4-BE49-F238E27FC236}">
              <a16:creationId xmlns="" xmlns:a16="http://schemas.microsoft.com/office/drawing/2014/main" id="{00000000-0008-0000-0300-0000E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4" name="pole tekstowe 3823">
          <a:extLst>
            <a:ext uri="{FF2B5EF4-FFF2-40B4-BE49-F238E27FC236}">
              <a16:creationId xmlns="" xmlns:a16="http://schemas.microsoft.com/office/drawing/2014/main" id="{00000000-0008-0000-0300-0000F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5" name="pole tekstowe 3824">
          <a:extLst>
            <a:ext uri="{FF2B5EF4-FFF2-40B4-BE49-F238E27FC236}">
              <a16:creationId xmlns="" xmlns:a16="http://schemas.microsoft.com/office/drawing/2014/main" id="{00000000-0008-0000-0300-0000F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6" name="pole tekstowe 3825">
          <a:extLst>
            <a:ext uri="{FF2B5EF4-FFF2-40B4-BE49-F238E27FC236}">
              <a16:creationId xmlns="" xmlns:a16="http://schemas.microsoft.com/office/drawing/2014/main" id="{00000000-0008-0000-0300-0000F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7" name="pole tekstowe 3826">
          <a:extLst>
            <a:ext uri="{FF2B5EF4-FFF2-40B4-BE49-F238E27FC236}">
              <a16:creationId xmlns="" xmlns:a16="http://schemas.microsoft.com/office/drawing/2014/main" id="{00000000-0008-0000-0300-0000F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8" name="pole tekstowe 3827">
          <a:extLst>
            <a:ext uri="{FF2B5EF4-FFF2-40B4-BE49-F238E27FC236}">
              <a16:creationId xmlns="" xmlns:a16="http://schemas.microsoft.com/office/drawing/2014/main" id="{00000000-0008-0000-0300-0000F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9" name="pole tekstowe 3828">
          <a:extLst>
            <a:ext uri="{FF2B5EF4-FFF2-40B4-BE49-F238E27FC236}">
              <a16:creationId xmlns="" xmlns:a16="http://schemas.microsoft.com/office/drawing/2014/main" id="{00000000-0008-0000-0300-0000F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0" name="pole tekstowe 3829">
          <a:extLst>
            <a:ext uri="{FF2B5EF4-FFF2-40B4-BE49-F238E27FC236}">
              <a16:creationId xmlns="" xmlns:a16="http://schemas.microsoft.com/office/drawing/2014/main" id="{00000000-0008-0000-0300-0000F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1" name="pole tekstowe 3830">
          <a:extLst>
            <a:ext uri="{FF2B5EF4-FFF2-40B4-BE49-F238E27FC236}">
              <a16:creationId xmlns="" xmlns:a16="http://schemas.microsoft.com/office/drawing/2014/main" id="{00000000-0008-0000-0300-0000F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2" name="pole tekstowe 3831">
          <a:extLst>
            <a:ext uri="{FF2B5EF4-FFF2-40B4-BE49-F238E27FC236}">
              <a16:creationId xmlns="" xmlns:a16="http://schemas.microsoft.com/office/drawing/2014/main" id="{00000000-0008-0000-0300-0000F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3" name="pole tekstowe 3832">
          <a:extLst>
            <a:ext uri="{FF2B5EF4-FFF2-40B4-BE49-F238E27FC236}">
              <a16:creationId xmlns="" xmlns:a16="http://schemas.microsoft.com/office/drawing/2014/main" id="{00000000-0008-0000-0300-0000F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4" name="pole tekstowe 3833">
          <a:extLst>
            <a:ext uri="{FF2B5EF4-FFF2-40B4-BE49-F238E27FC236}">
              <a16:creationId xmlns="" xmlns:a16="http://schemas.microsoft.com/office/drawing/2014/main" id="{00000000-0008-0000-0300-0000F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5" name="pole tekstowe 3834">
          <a:extLst>
            <a:ext uri="{FF2B5EF4-FFF2-40B4-BE49-F238E27FC236}">
              <a16:creationId xmlns="" xmlns:a16="http://schemas.microsoft.com/office/drawing/2014/main" id="{00000000-0008-0000-0300-0000F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6" name="pole tekstowe 3835">
          <a:extLst>
            <a:ext uri="{FF2B5EF4-FFF2-40B4-BE49-F238E27FC236}">
              <a16:creationId xmlns="" xmlns:a16="http://schemas.microsoft.com/office/drawing/2014/main" id="{00000000-0008-0000-0300-0000F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7" name="pole tekstowe 3836">
          <a:extLst>
            <a:ext uri="{FF2B5EF4-FFF2-40B4-BE49-F238E27FC236}">
              <a16:creationId xmlns="" xmlns:a16="http://schemas.microsoft.com/office/drawing/2014/main" id="{00000000-0008-0000-0300-0000F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8" name="pole tekstowe 3837">
          <a:extLst>
            <a:ext uri="{FF2B5EF4-FFF2-40B4-BE49-F238E27FC236}">
              <a16:creationId xmlns="" xmlns:a16="http://schemas.microsoft.com/office/drawing/2014/main" id="{00000000-0008-0000-0300-0000F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9" name="pole tekstowe 3838">
          <a:extLst>
            <a:ext uri="{FF2B5EF4-FFF2-40B4-BE49-F238E27FC236}">
              <a16:creationId xmlns="" xmlns:a16="http://schemas.microsoft.com/office/drawing/2014/main" id="{00000000-0008-0000-0300-0000F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0" name="pole tekstowe 3839">
          <a:extLst>
            <a:ext uri="{FF2B5EF4-FFF2-40B4-BE49-F238E27FC236}">
              <a16:creationId xmlns="" xmlns:a16="http://schemas.microsoft.com/office/drawing/2014/main" id="{00000000-0008-0000-0300-000000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1" name="pole tekstowe 3840">
          <a:extLst>
            <a:ext uri="{FF2B5EF4-FFF2-40B4-BE49-F238E27FC236}">
              <a16:creationId xmlns="" xmlns:a16="http://schemas.microsoft.com/office/drawing/2014/main" id="{00000000-0008-0000-0300-000001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2" name="pole tekstowe 3841">
          <a:extLst>
            <a:ext uri="{FF2B5EF4-FFF2-40B4-BE49-F238E27FC236}">
              <a16:creationId xmlns="" xmlns:a16="http://schemas.microsoft.com/office/drawing/2014/main" id="{FF36B5B5-0540-4192-9E30-4DE6F1035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3" name="pole tekstowe 3842">
          <a:extLst>
            <a:ext uri="{FF2B5EF4-FFF2-40B4-BE49-F238E27FC236}">
              <a16:creationId xmlns="" xmlns:a16="http://schemas.microsoft.com/office/drawing/2014/main" id="{5E0C7A43-B3A9-436D-BD2F-2CED9242A3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4" name="pole tekstowe 3843">
          <a:extLst>
            <a:ext uri="{FF2B5EF4-FFF2-40B4-BE49-F238E27FC236}">
              <a16:creationId xmlns="" xmlns:a16="http://schemas.microsoft.com/office/drawing/2014/main" id="{A4EDB01B-E664-4019-95F1-72E7C804B5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5" name="pole tekstowe 3844">
          <a:extLst>
            <a:ext uri="{FF2B5EF4-FFF2-40B4-BE49-F238E27FC236}">
              <a16:creationId xmlns="" xmlns:a16="http://schemas.microsoft.com/office/drawing/2014/main" id="{036C3461-16BB-491C-90AC-5F61DAD17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6" name="pole tekstowe 3845">
          <a:extLst>
            <a:ext uri="{FF2B5EF4-FFF2-40B4-BE49-F238E27FC236}">
              <a16:creationId xmlns="" xmlns:a16="http://schemas.microsoft.com/office/drawing/2014/main" id="{8CED5E98-5D1C-4CD2-A963-BEAECE7C1B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7" name="pole tekstowe 3846">
          <a:extLst>
            <a:ext uri="{FF2B5EF4-FFF2-40B4-BE49-F238E27FC236}">
              <a16:creationId xmlns="" xmlns:a16="http://schemas.microsoft.com/office/drawing/2014/main" id="{52CB62E5-8B71-4336-830B-AD9492944C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8" name="pole tekstowe 3847">
          <a:extLst>
            <a:ext uri="{FF2B5EF4-FFF2-40B4-BE49-F238E27FC236}">
              <a16:creationId xmlns="" xmlns:a16="http://schemas.microsoft.com/office/drawing/2014/main" id="{F118B521-1BF3-4C9D-AE74-59613A40FB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49" name="pole tekstowe 3848">
          <a:extLst>
            <a:ext uri="{FF2B5EF4-FFF2-40B4-BE49-F238E27FC236}">
              <a16:creationId xmlns="" xmlns:a16="http://schemas.microsoft.com/office/drawing/2014/main" id="{28EF4AAA-6184-4860-A606-DC6D51307E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0" name="pole tekstowe 3849">
          <a:extLst>
            <a:ext uri="{FF2B5EF4-FFF2-40B4-BE49-F238E27FC236}">
              <a16:creationId xmlns="" xmlns:a16="http://schemas.microsoft.com/office/drawing/2014/main" id="{42BB4124-A253-4F54-AD14-17C402C927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1" name="pole tekstowe 3850">
          <a:extLst>
            <a:ext uri="{FF2B5EF4-FFF2-40B4-BE49-F238E27FC236}">
              <a16:creationId xmlns="" xmlns:a16="http://schemas.microsoft.com/office/drawing/2014/main" id="{19AF7D75-D0F1-4416-8EE1-4F4053DC7F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2" name="pole tekstowe 3851">
          <a:extLst>
            <a:ext uri="{FF2B5EF4-FFF2-40B4-BE49-F238E27FC236}">
              <a16:creationId xmlns="" xmlns:a16="http://schemas.microsoft.com/office/drawing/2014/main" id="{974A4111-9202-4F88-B230-2FB980E0C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3" name="pole tekstowe 3852">
          <a:extLst>
            <a:ext uri="{FF2B5EF4-FFF2-40B4-BE49-F238E27FC236}">
              <a16:creationId xmlns="" xmlns:a16="http://schemas.microsoft.com/office/drawing/2014/main" id="{970CE63E-E057-49D2-8723-E5653F9F5B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4" name="pole tekstowe 3853">
          <a:extLst>
            <a:ext uri="{FF2B5EF4-FFF2-40B4-BE49-F238E27FC236}">
              <a16:creationId xmlns="" xmlns:a16="http://schemas.microsoft.com/office/drawing/2014/main" id="{F34765E4-67A8-4E7D-B667-762EC2FC0D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5" name="pole tekstowe 3854">
          <a:extLst>
            <a:ext uri="{FF2B5EF4-FFF2-40B4-BE49-F238E27FC236}">
              <a16:creationId xmlns="" xmlns:a16="http://schemas.microsoft.com/office/drawing/2014/main" id="{F68FEDE5-0CA6-4722-8E3C-DE5B92CE1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6" name="pole tekstowe 3855">
          <a:extLst>
            <a:ext uri="{FF2B5EF4-FFF2-40B4-BE49-F238E27FC236}">
              <a16:creationId xmlns="" xmlns:a16="http://schemas.microsoft.com/office/drawing/2014/main" id="{F61E5BEE-EDA3-404F-AD2C-9C092066D5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7" name="pole tekstowe 3856">
          <a:extLst>
            <a:ext uri="{FF2B5EF4-FFF2-40B4-BE49-F238E27FC236}">
              <a16:creationId xmlns="" xmlns:a16="http://schemas.microsoft.com/office/drawing/2014/main" id="{2EA3CC2B-EE4F-454B-A520-3461C784F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8" name="pole tekstowe 3857">
          <a:extLst>
            <a:ext uri="{FF2B5EF4-FFF2-40B4-BE49-F238E27FC236}">
              <a16:creationId xmlns="" xmlns:a16="http://schemas.microsoft.com/office/drawing/2014/main" id="{D0DA1ACC-EC32-4555-B70D-860221499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59" name="pole tekstowe 3858">
          <a:extLst>
            <a:ext uri="{FF2B5EF4-FFF2-40B4-BE49-F238E27FC236}">
              <a16:creationId xmlns="" xmlns:a16="http://schemas.microsoft.com/office/drawing/2014/main" id="{B05B6E4E-2DDA-433C-A73A-20130C44EA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0" name="pole tekstowe 3859">
          <a:extLst>
            <a:ext uri="{FF2B5EF4-FFF2-40B4-BE49-F238E27FC236}">
              <a16:creationId xmlns="" xmlns:a16="http://schemas.microsoft.com/office/drawing/2014/main" id="{57B7B60F-6AF2-448B-AFE4-7967F99AD4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1" name="pole tekstowe 3860">
          <a:extLst>
            <a:ext uri="{FF2B5EF4-FFF2-40B4-BE49-F238E27FC236}">
              <a16:creationId xmlns="" xmlns:a16="http://schemas.microsoft.com/office/drawing/2014/main" id="{C71F54C2-6D6D-4175-9AE4-3A7BB5C817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2" name="pole tekstowe 3861">
          <a:extLst>
            <a:ext uri="{FF2B5EF4-FFF2-40B4-BE49-F238E27FC236}">
              <a16:creationId xmlns="" xmlns:a16="http://schemas.microsoft.com/office/drawing/2014/main" id="{6AA4194B-E957-4C14-B79B-EA296C0C8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3" name="pole tekstowe 3862">
          <a:extLst>
            <a:ext uri="{FF2B5EF4-FFF2-40B4-BE49-F238E27FC236}">
              <a16:creationId xmlns="" xmlns:a16="http://schemas.microsoft.com/office/drawing/2014/main" id="{BFFBE3B1-145F-4D76-A73B-BB91CE5AC6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4" name="pole tekstowe 3863">
          <a:extLst>
            <a:ext uri="{FF2B5EF4-FFF2-40B4-BE49-F238E27FC236}">
              <a16:creationId xmlns="" xmlns:a16="http://schemas.microsoft.com/office/drawing/2014/main" id="{C807CB91-D129-435F-97E6-0E18E67E1F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5" name="pole tekstowe 3864">
          <a:extLst>
            <a:ext uri="{FF2B5EF4-FFF2-40B4-BE49-F238E27FC236}">
              <a16:creationId xmlns="" xmlns:a16="http://schemas.microsoft.com/office/drawing/2014/main" id="{1382B655-21CF-4A73-BA7B-E50887265C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6" name="pole tekstowe 3865">
          <a:extLst>
            <a:ext uri="{FF2B5EF4-FFF2-40B4-BE49-F238E27FC236}">
              <a16:creationId xmlns="" xmlns:a16="http://schemas.microsoft.com/office/drawing/2014/main" id="{DA7E1BD4-CE1F-4CB7-9A9D-93DC47D694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7" name="pole tekstowe 3866">
          <a:extLst>
            <a:ext uri="{FF2B5EF4-FFF2-40B4-BE49-F238E27FC236}">
              <a16:creationId xmlns="" xmlns:a16="http://schemas.microsoft.com/office/drawing/2014/main" id="{0FDF5ADE-EBB7-44A2-AF73-503FA9BFE7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8" name="pole tekstowe 3867">
          <a:extLst>
            <a:ext uri="{FF2B5EF4-FFF2-40B4-BE49-F238E27FC236}">
              <a16:creationId xmlns="" xmlns:a16="http://schemas.microsoft.com/office/drawing/2014/main" id="{7CCDC563-215C-418B-9094-A5C4DE18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69" name="pole tekstowe 3868">
          <a:extLst>
            <a:ext uri="{FF2B5EF4-FFF2-40B4-BE49-F238E27FC236}">
              <a16:creationId xmlns="" xmlns:a16="http://schemas.microsoft.com/office/drawing/2014/main" id="{7F978125-867A-4882-94EB-599B1F4E7C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0" name="pole tekstowe 3869">
          <a:extLst>
            <a:ext uri="{FF2B5EF4-FFF2-40B4-BE49-F238E27FC236}">
              <a16:creationId xmlns="" xmlns:a16="http://schemas.microsoft.com/office/drawing/2014/main" id="{63198228-026B-45FE-99BB-A3FAB152C0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1" name="pole tekstowe 3870">
          <a:extLst>
            <a:ext uri="{FF2B5EF4-FFF2-40B4-BE49-F238E27FC236}">
              <a16:creationId xmlns="" xmlns:a16="http://schemas.microsoft.com/office/drawing/2014/main" id="{863C67DC-98FE-43DA-A8FC-64A199EFF0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2" name="pole tekstowe 3871">
          <a:extLst>
            <a:ext uri="{FF2B5EF4-FFF2-40B4-BE49-F238E27FC236}">
              <a16:creationId xmlns="" xmlns:a16="http://schemas.microsoft.com/office/drawing/2014/main" id="{3E05B24F-3AEB-4CAE-81C9-22F2BF6699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873" name="pole tekstowe 3872">
          <a:extLst>
            <a:ext uri="{FF2B5EF4-FFF2-40B4-BE49-F238E27FC236}">
              <a16:creationId xmlns="" xmlns:a16="http://schemas.microsoft.com/office/drawing/2014/main" id="{AA6344DB-D4C9-4D08-8358-398AC71FF6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4" name="pole tekstowe 3873">
          <a:extLst>
            <a:ext uri="{FF2B5EF4-FFF2-40B4-BE49-F238E27FC236}">
              <a16:creationId xmlns="" xmlns:a16="http://schemas.microsoft.com/office/drawing/2014/main" id="{CE8984D5-B036-4949-920D-EFF605486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5" name="pole tekstowe 3874">
          <a:extLst>
            <a:ext uri="{FF2B5EF4-FFF2-40B4-BE49-F238E27FC236}">
              <a16:creationId xmlns="" xmlns:a16="http://schemas.microsoft.com/office/drawing/2014/main" id="{CFCCC997-8B7B-4941-AB77-82B89B45ED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6" name="pole tekstowe 3875">
          <a:extLst>
            <a:ext uri="{FF2B5EF4-FFF2-40B4-BE49-F238E27FC236}">
              <a16:creationId xmlns="" xmlns:a16="http://schemas.microsoft.com/office/drawing/2014/main" id="{E1AAF190-6168-4854-A082-1B50025BA3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7" name="pole tekstowe 3876">
          <a:extLst>
            <a:ext uri="{FF2B5EF4-FFF2-40B4-BE49-F238E27FC236}">
              <a16:creationId xmlns="" xmlns:a16="http://schemas.microsoft.com/office/drawing/2014/main" id="{F286D3E2-8163-4FBF-9596-0BC7D4ED07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8" name="pole tekstowe 3877">
          <a:extLst>
            <a:ext uri="{FF2B5EF4-FFF2-40B4-BE49-F238E27FC236}">
              <a16:creationId xmlns="" xmlns:a16="http://schemas.microsoft.com/office/drawing/2014/main" id="{B5CEBD70-DB29-420F-BBD4-0797EDC9E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9" name="pole tekstowe 3878">
          <a:extLst>
            <a:ext uri="{FF2B5EF4-FFF2-40B4-BE49-F238E27FC236}">
              <a16:creationId xmlns="" xmlns:a16="http://schemas.microsoft.com/office/drawing/2014/main" id="{F58A9AF7-C59D-4397-9594-5CE52CA8CB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0" name="pole tekstowe 3879">
          <a:extLst>
            <a:ext uri="{FF2B5EF4-FFF2-40B4-BE49-F238E27FC236}">
              <a16:creationId xmlns="" xmlns:a16="http://schemas.microsoft.com/office/drawing/2014/main" id="{BECF8719-74ED-4BB4-BD85-B71D237CC8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1" name="pole tekstowe 3880">
          <a:extLst>
            <a:ext uri="{FF2B5EF4-FFF2-40B4-BE49-F238E27FC236}">
              <a16:creationId xmlns="" xmlns:a16="http://schemas.microsoft.com/office/drawing/2014/main" id="{F7C5BC64-C82A-4D95-81A8-8F1A733FE5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2" name="pole tekstowe 3881">
          <a:extLst>
            <a:ext uri="{FF2B5EF4-FFF2-40B4-BE49-F238E27FC236}">
              <a16:creationId xmlns="" xmlns:a16="http://schemas.microsoft.com/office/drawing/2014/main" id="{F2E04AAD-BB47-40A5-8B00-F86D2CD456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3" name="pole tekstowe 3882">
          <a:extLst>
            <a:ext uri="{FF2B5EF4-FFF2-40B4-BE49-F238E27FC236}">
              <a16:creationId xmlns="" xmlns:a16="http://schemas.microsoft.com/office/drawing/2014/main" id="{6A766EE8-730A-4E30-98EC-E89C127BB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4" name="pole tekstowe 3883">
          <a:extLst>
            <a:ext uri="{FF2B5EF4-FFF2-40B4-BE49-F238E27FC236}">
              <a16:creationId xmlns="" xmlns:a16="http://schemas.microsoft.com/office/drawing/2014/main" id="{97AD5064-3A50-4EE7-8E48-B57C3BD92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5" name="pole tekstowe 3884">
          <a:extLst>
            <a:ext uri="{FF2B5EF4-FFF2-40B4-BE49-F238E27FC236}">
              <a16:creationId xmlns="" xmlns:a16="http://schemas.microsoft.com/office/drawing/2014/main" id="{97B8CC46-6591-478D-B1A2-AFDD6FBD32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6" name="pole tekstowe 3885">
          <a:extLst>
            <a:ext uri="{FF2B5EF4-FFF2-40B4-BE49-F238E27FC236}">
              <a16:creationId xmlns="" xmlns:a16="http://schemas.microsoft.com/office/drawing/2014/main" id="{2FBF99B4-EF4E-4FFC-923E-FA7BED80A0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7" name="pole tekstowe 3886">
          <a:extLst>
            <a:ext uri="{FF2B5EF4-FFF2-40B4-BE49-F238E27FC236}">
              <a16:creationId xmlns="" xmlns:a16="http://schemas.microsoft.com/office/drawing/2014/main" id="{5E7DAE93-364A-4432-90FB-DC62EC1A8E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8" name="pole tekstowe 3887">
          <a:extLst>
            <a:ext uri="{FF2B5EF4-FFF2-40B4-BE49-F238E27FC236}">
              <a16:creationId xmlns="" xmlns:a16="http://schemas.microsoft.com/office/drawing/2014/main" id="{275218CC-E671-4B5D-8454-0BA386FC49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9" name="pole tekstowe 3888">
          <a:extLst>
            <a:ext uri="{FF2B5EF4-FFF2-40B4-BE49-F238E27FC236}">
              <a16:creationId xmlns="" xmlns:a16="http://schemas.microsoft.com/office/drawing/2014/main" id="{578118A2-7E27-4273-BB23-0FF233ECAD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0" name="pole tekstowe 3889">
          <a:extLst>
            <a:ext uri="{FF2B5EF4-FFF2-40B4-BE49-F238E27FC236}">
              <a16:creationId xmlns="" xmlns:a16="http://schemas.microsoft.com/office/drawing/2014/main" id="{2363C3FF-69B9-45DA-9039-8C009B63B3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1" name="pole tekstowe 3890">
          <a:extLst>
            <a:ext uri="{FF2B5EF4-FFF2-40B4-BE49-F238E27FC236}">
              <a16:creationId xmlns="" xmlns:a16="http://schemas.microsoft.com/office/drawing/2014/main" id="{C3EC2081-EC17-4352-9C05-82292ED289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2" name="pole tekstowe 3891">
          <a:extLst>
            <a:ext uri="{FF2B5EF4-FFF2-40B4-BE49-F238E27FC236}">
              <a16:creationId xmlns="" xmlns:a16="http://schemas.microsoft.com/office/drawing/2014/main" id="{BE8EAA06-752D-41EB-8B20-3DCC0E2CC2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3" name="pole tekstowe 3892">
          <a:extLst>
            <a:ext uri="{FF2B5EF4-FFF2-40B4-BE49-F238E27FC236}">
              <a16:creationId xmlns="" xmlns:a16="http://schemas.microsoft.com/office/drawing/2014/main" id="{8B894ADF-2411-47D4-B30D-6C6054608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4" name="pole tekstowe 3893">
          <a:extLst>
            <a:ext uri="{FF2B5EF4-FFF2-40B4-BE49-F238E27FC236}">
              <a16:creationId xmlns="" xmlns:a16="http://schemas.microsoft.com/office/drawing/2014/main" id="{F5764BCF-087B-4DDF-85BF-B1B6511E90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5" name="pole tekstowe 3894">
          <a:extLst>
            <a:ext uri="{FF2B5EF4-FFF2-40B4-BE49-F238E27FC236}">
              <a16:creationId xmlns="" xmlns:a16="http://schemas.microsoft.com/office/drawing/2014/main" id="{0906CFA9-8E2B-4E28-A636-8157CBF2B5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6" name="pole tekstowe 3895">
          <a:extLst>
            <a:ext uri="{FF2B5EF4-FFF2-40B4-BE49-F238E27FC236}">
              <a16:creationId xmlns="" xmlns:a16="http://schemas.microsoft.com/office/drawing/2014/main" id="{AF747A9D-548E-4BA6-9CBB-089108C628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7" name="pole tekstowe 3896">
          <a:extLst>
            <a:ext uri="{FF2B5EF4-FFF2-40B4-BE49-F238E27FC236}">
              <a16:creationId xmlns="" xmlns:a16="http://schemas.microsoft.com/office/drawing/2014/main" id="{42920748-06EF-4860-A360-D34C3385F0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8" name="pole tekstowe 3897">
          <a:extLst>
            <a:ext uri="{FF2B5EF4-FFF2-40B4-BE49-F238E27FC236}">
              <a16:creationId xmlns="" xmlns:a16="http://schemas.microsoft.com/office/drawing/2014/main" id="{52D72BA9-936C-4BBA-9D9E-ED3F2498D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9" name="pole tekstowe 3898">
          <a:extLst>
            <a:ext uri="{FF2B5EF4-FFF2-40B4-BE49-F238E27FC236}">
              <a16:creationId xmlns="" xmlns:a16="http://schemas.microsoft.com/office/drawing/2014/main" id="{442235B0-EF5D-438F-80E9-1F09AAEAD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0" name="pole tekstowe 3899">
          <a:extLst>
            <a:ext uri="{FF2B5EF4-FFF2-40B4-BE49-F238E27FC236}">
              <a16:creationId xmlns="" xmlns:a16="http://schemas.microsoft.com/office/drawing/2014/main" id="{8C688116-2811-45D2-8CC1-C9D26A2AFE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1" name="pole tekstowe 3900">
          <a:extLst>
            <a:ext uri="{FF2B5EF4-FFF2-40B4-BE49-F238E27FC236}">
              <a16:creationId xmlns="" xmlns:a16="http://schemas.microsoft.com/office/drawing/2014/main" id="{E3E7D834-FB8E-4AAD-9E64-17F0498FF1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2" name="pole tekstowe 3901">
          <a:extLst>
            <a:ext uri="{FF2B5EF4-FFF2-40B4-BE49-F238E27FC236}">
              <a16:creationId xmlns="" xmlns:a16="http://schemas.microsoft.com/office/drawing/2014/main" id="{6ECCBC50-A3FF-4C4C-ACD5-48E0305C36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3" name="pole tekstowe 3902">
          <a:extLst>
            <a:ext uri="{FF2B5EF4-FFF2-40B4-BE49-F238E27FC236}">
              <a16:creationId xmlns="" xmlns:a16="http://schemas.microsoft.com/office/drawing/2014/main" id="{75072D93-4BD4-49A3-B7ED-21FD8C5708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4" name="pole tekstowe 3903">
          <a:extLst>
            <a:ext uri="{FF2B5EF4-FFF2-40B4-BE49-F238E27FC236}">
              <a16:creationId xmlns="" xmlns:a16="http://schemas.microsoft.com/office/drawing/2014/main" id="{1BB70A86-D1BF-4126-8D7F-AEA4D6821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5" name="pole tekstowe 3904">
          <a:extLst>
            <a:ext uri="{FF2B5EF4-FFF2-40B4-BE49-F238E27FC236}">
              <a16:creationId xmlns="" xmlns:a16="http://schemas.microsoft.com/office/drawing/2014/main" id="{E8D06D90-EA10-44E6-B289-66C81462DC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6" name="pole tekstowe 3905">
          <a:extLst>
            <a:ext uri="{FF2B5EF4-FFF2-40B4-BE49-F238E27FC236}">
              <a16:creationId xmlns="" xmlns:a16="http://schemas.microsoft.com/office/drawing/2014/main" id="{8B607FDD-A172-4918-B5E4-885120DE8C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7" name="pole tekstowe 3906">
          <a:extLst>
            <a:ext uri="{FF2B5EF4-FFF2-40B4-BE49-F238E27FC236}">
              <a16:creationId xmlns="" xmlns:a16="http://schemas.microsoft.com/office/drawing/2014/main" id="{95259795-4A56-4DC9-9BB4-316A8B2173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8" name="pole tekstowe 3907">
          <a:extLst>
            <a:ext uri="{FF2B5EF4-FFF2-40B4-BE49-F238E27FC236}">
              <a16:creationId xmlns="" xmlns:a16="http://schemas.microsoft.com/office/drawing/2014/main" id="{59BE4C8A-65D8-46F4-BEA0-5E25668D17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09" name="pole tekstowe 3908">
          <a:extLst>
            <a:ext uri="{FF2B5EF4-FFF2-40B4-BE49-F238E27FC236}">
              <a16:creationId xmlns="" xmlns:a16="http://schemas.microsoft.com/office/drawing/2014/main" id="{F6E373BB-EA49-4877-864E-1D488515FF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0" name="pole tekstowe 3909">
          <a:extLst>
            <a:ext uri="{FF2B5EF4-FFF2-40B4-BE49-F238E27FC236}">
              <a16:creationId xmlns="" xmlns:a16="http://schemas.microsoft.com/office/drawing/2014/main" id="{F82C1F01-8858-4E34-A13D-837E11EA5C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1" name="pole tekstowe 3910">
          <a:extLst>
            <a:ext uri="{FF2B5EF4-FFF2-40B4-BE49-F238E27FC236}">
              <a16:creationId xmlns="" xmlns:a16="http://schemas.microsoft.com/office/drawing/2014/main" id="{88A23994-DFB8-4214-82D1-E489452987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2" name="pole tekstowe 3911">
          <a:extLst>
            <a:ext uri="{FF2B5EF4-FFF2-40B4-BE49-F238E27FC236}">
              <a16:creationId xmlns="" xmlns:a16="http://schemas.microsoft.com/office/drawing/2014/main" id="{5504B978-F402-45B9-8B98-F16EA09D26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3" name="pole tekstowe 3912">
          <a:extLst>
            <a:ext uri="{FF2B5EF4-FFF2-40B4-BE49-F238E27FC236}">
              <a16:creationId xmlns="" xmlns:a16="http://schemas.microsoft.com/office/drawing/2014/main" id="{5E49FB23-9C9E-40C2-A093-5207AD4E90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4" name="pole tekstowe 3913">
          <a:extLst>
            <a:ext uri="{FF2B5EF4-FFF2-40B4-BE49-F238E27FC236}">
              <a16:creationId xmlns="" xmlns:a16="http://schemas.microsoft.com/office/drawing/2014/main" id="{EB7EE952-39C7-4435-BB0C-1329EF5EFB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5" name="pole tekstowe 3914">
          <a:extLst>
            <a:ext uri="{FF2B5EF4-FFF2-40B4-BE49-F238E27FC236}">
              <a16:creationId xmlns="" xmlns:a16="http://schemas.microsoft.com/office/drawing/2014/main" id="{FFDE5588-33B3-444E-8C98-FA143E6487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6" name="pole tekstowe 3915">
          <a:extLst>
            <a:ext uri="{FF2B5EF4-FFF2-40B4-BE49-F238E27FC236}">
              <a16:creationId xmlns="" xmlns:a16="http://schemas.microsoft.com/office/drawing/2014/main" id="{F04E33F2-42D7-47D5-96DF-66FA5BC5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7" name="pole tekstowe 3916">
          <a:extLst>
            <a:ext uri="{FF2B5EF4-FFF2-40B4-BE49-F238E27FC236}">
              <a16:creationId xmlns="" xmlns:a16="http://schemas.microsoft.com/office/drawing/2014/main" id="{DCC8BAEC-7603-40D8-BF1A-94811F2BD4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8" name="pole tekstowe 3917">
          <a:extLst>
            <a:ext uri="{FF2B5EF4-FFF2-40B4-BE49-F238E27FC236}">
              <a16:creationId xmlns="" xmlns:a16="http://schemas.microsoft.com/office/drawing/2014/main" id="{7975C7C4-C611-4187-93E9-C054D8B5B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19" name="pole tekstowe 3918">
          <a:extLst>
            <a:ext uri="{FF2B5EF4-FFF2-40B4-BE49-F238E27FC236}">
              <a16:creationId xmlns="" xmlns:a16="http://schemas.microsoft.com/office/drawing/2014/main" id="{59E6E066-A9BF-48D7-86A4-0650564B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0" name="pole tekstowe 3919">
          <a:extLst>
            <a:ext uri="{FF2B5EF4-FFF2-40B4-BE49-F238E27FC236}">
              <a16:creationId xmlns="" xmlns:a16="http://schemas.microsoft.com/office/drawing/2014/main" id="{8E092F84-4420-4ED5-87B1-E68EC57FE8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1" name="pole tekstowe 3920">
          <a:extLst>
            <a:ext uri="{FF2B5EF4-FFF2-40B4-BE49-F238E27FC236}">
              <a16:creationId xmlns="" xmlns:a16="http://schemas.microsoft.com/office/drawing/2014/main" id="{80BE1E73-F5EB-453E-9951-1EAD343FF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2" name="pole tekstowe 3921">
          <a:extLst>
            <a:ext uri="{FF2B5EF4-FFF2-40B4-BE49-F238E27FC236}">
              <a16:creationId xmlns="" xmlns:a16="http://schemas.microsoft.com/office/drawing/2014/main" id="{8C068D0B-523B-440D-B308-85821B87F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3" name="pole tekstowe 3922">
          <a:extLst>
            <a:ext uri="{FF2B5EF4-FFF2-40B4-BE49-F238E27FC236}">
              <a16:creationId xmlns="" xmlns:a16="http://schemas.microsoft.com/office/drawing/2014/main" id="{DE89CCF2-0E92-4017-97CA-949D46D8D3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4" name="pole tekstowe 3923">
          <a:extLst>
            <a:ext uri="{FF2B5EF4-FFF2-40B4-BE49-F238E27FC236}">
              <a16:creationId xmlns="" xmlns:a16="http://schemas.microsoft.com/office/drawing/2014/main" id="{8B29F3FA-9860-492A-A98C-C93FB3542E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5" name="pole tekstowe 3924">
          <a:extLst>
            <a:ext uri="{FF2B5EF4-FFF2-40B4-BE49-F238E27FC236}">
              <a16:creationId xmlns="" xmlns:a16="http://schemas.microsoft.com/office/drawing/2014/main" id="{0EE69EE5-16DB-4299-B231-9D8142D115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6" name="pole tekstowe 3925">
          <a:extLst>
            <a:ext uri="{FF2B5EF4-FFF2-40B4-BE49-F238E27FC236}">
              <a16:creationId xmlns="" xmlns:a16="http://schemas.microsoft.com/office/drawing/2014/main" id="{2BF145AE-8EBB-4804-A187-1F8D1084A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7" name="pole tekstowe 3926">
          <a:extLst>
            <a:ext uri="{FF2B5EF4-FFF2-40B4-BE49-F238E27FC236}">
              <a16:creationId xmlns="" xmlns:a16="http://schemas.microsoft.com/office/drawing/2014/main" id="{764B9E13-EE16-41E7-8C35-6C4140EA28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8" name="pole tekstowe 3927">
          <a:extLst>
            <a:ext uri="{FF2B5EF4-FFF2-40B4-BE49-F238E27FC236}">
              <a16:creationId xmlns="" xmlns:a16="http://schemas.microsoft.com/office/drawing/2014/main" id="{F9C68CC7-6EBC-4738-8577-10606548A7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29" name="pole tekstowe 3928">
          <a:extLst>
            <a:ext uri="{FF2B5EF4-FFF2-40B4-BE49-F238E27FC236}">
              <a16:creationId xmlns="" xmlns:a16="http://schemas.microsoft.com/office/drawing/2014/main" id="{FDA0BDFC-9C53-4575-B1A0-53BBD38503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0" name="pole tekstowe 3929">
          <a:extLst>
            <a:ext uri="{FF2B5EF4-FFF2-40B4-BE49-F238E27FC236}">
              <a16:creationId xmlns="" xmlns:a16="http://schemas.microsoft.com/office/drawing/2014/main" id="{DEB0E2CB-88C0-4DCD-A820-7C0BC882EA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1" name="pole tekstowe 3930">
          <a:extLst>
            <a:ext uri="{FF2B5EF4-FFF2-40B4-BE49-F238E27FC236}">
              <a16:creationId xmlns="" xmlns:a16="http://schemas.microsoft.com/office/drawing/2014/main" id="{A11659F1-ADA4-4A90-ADA2-18D62886E3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2" name="pole tekstowe 3931">
          <a:extLst>
            <a:ext uri="{FF2B5EF4-FFF2-40B4-BE49-F238E27FC236}">
              <a16:creationId xmlns="" xmlns:a16="http://schemas.microsoft.com/office/drawing/2014/main" id="{5E9338F2-0C44-4899-8426-2DF12726E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3" name="pole tekstowe 3932">
          <a:extLst>
            <a:ext uri="{FF2B5EF4-FFF2-40B4-BE49-F238E27FC236}">
              <a16:creationId xmlns="" xmlns:a16="http://schemas.microsoft.com/office/drawing/2014/main" id="{EFE584C0-50FB-44D6-B67F-28841EEB8F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4" name="pole tekstowe 3933">
          <a:extLst>
            <a:ext uri="{FF2B5EF4-FFF2-40B4-BE49-F238E27FC236}">
              <a16:creationId xmlns="" xmlns:a16="http://schemas.microsoft.com/office/drawing/2014/main" id="{F6E28C03-BB15-48ED-A7EB-81E89B406C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5" name="pole tekstowe 3934">
          <a:extLst>
            <a:ext uri="{FF2B5EF4-FFF2-40B4-BE49-F238E27FC236}">
              <a16:creationId xmlns="" xmlns:a16="http://schemas.microsoft.com/office/drawing/2014/main" id="{4514F0D7-3973-48CC-A616-8DA28E60F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6" name="pole tekstowe 3935">
          <a:extLst>
            <a:ext uri="{FF2B5EF4-FFF2-40B4-BE49-F238E27FC236}">
              <a16:creationId xmlns="" xmlns:a16="http://schemas.microsoft.com/office/drawing/2014/main" id="{7159CBC5-06FC-4AAB-8F5A-F5BCBFA20E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37" name="pole tekstowe 3936">
          <a:extLst>
            <a:ext uri="{FF2B5EF4-FFF2-40B4-BE49-F238E27FC236}">
              <a16:creationId xmlns="" xmlns:a16="http://schemas.microsoft.com/office/drawing/2014/main" id="{85578D91-6904-42B2-B833-BB20F2F090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8" name="pole tekstowe 3937">
          <a:extLst>
            <a:ext uri="{FF2B5EF4-FFF2-40B4-BE49-F238E27FC236}">
              <a16:creationId xmlns="" xmlns:a16="http://schemas.microsoft.com/office/drawing/2014/main" id="{567BDACA-7B52-428B-81EE-22858B1CCC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9" name="pole tekstowe 3938">
          <a:extLst>
            <a:ext uri="{FF2B5EF4-FFF2-40B4-BE49-F238E27FC236}">
              <a16:creationId xmlns="" xmlns:a16="http://schemas.microsoft.com/office/drawing/2014/main" id="{456814B3-7A35-4EF9-9066-9C27262C25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0" name="pole tekstowe 3939">
          <a:extLst>
            <a:ext uri="{FF2B5EF4-FFF2-40B4-BE49-F238E27FC236}">
              <a16:creationId xmlns="" xmlns:a16="http://schemas.microsoft.com/office/drawing/2014/main" id="{C1EEC691-ECFE-4D0A-86DB-4851117B7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1" name="pole tekstowe 3940">
          <a:extLst>
            <a:ext uri="{FF2B5EF4-FFF2-40B4-BE49-F238E27FC236}">
              <a16:creationId xmlns="" xmlns:a16="http://schemas.microsoft.com/office/drawing/2014/main" id="{C286C660-9053-4435-9A53-2572CDE99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2" name="pole tekstowe 3941">
          <a:extLst>
            <a:ext uri="{FF2B5EF4-FFF2-40B4-BE49-F238E27FC236}">
              <a16:creationId xmlns="" xmlns:a16="http://schemas.microsoft.com/office/drawing/2014/main" id="{4D65336D-6C6A-4498-A388-C0B074A297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3" name="pole tekstowe 3942">
          <a:extLst>
            <a:ext uri="{FF2B5EF4-FFF2-40B4-BE49-F238E27FC236}">
              <a16:creationId xmlns="" xmlns:a16="http://schemas.microsoft.com/office/drawing/2014/main" id="{304CF2A3-F3BC-47CA-99F5-FD4A20564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4" name="pole tekstowe 3943">
          <a:extLst>
            <a:ext uri="{FF2B5EF4-FFF2-40B4-BE49-F238E27FC236}">
              <a16:creationId xmlns="" xmlns:a16="http://schemas.microsoft.com/office/drawing/2014/main" id="{D2D49516-2E0A-436F-BCAA-7D91FA104B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5" name="pole tekstowe 3944">
          <a:extLst>
            <a:ext uri="{FF2B5EF4-FFF2-40B4-BE49-F238E27FC236}">
              <a16:creationId xmlns="" xmlns:a16="http://schemas.microsoft.com/office/drawing/2014/main" id="{ABA3D75A-50B7-4B30-82F5-4CC096558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6" name="pole tekstowe 3945">
          <a:extLst>
            <a:ext uri="{FF2B5EF4-FFF2-40B4-BE49-F238E27FC236}">
              <a16:creationId xmlns="" xmlns:a16="http://schemas.microsoft.com/office/drawing/2014/main" id="{95C462F2-A85E-404F-A066-C7C92EC912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7" name="pole tekstowe 3946">
          <a:extLst>
            <a:ext uri="{FF2B5EF4-FFF2-40B4-BE49-F238E27FC236}">
              <a16:creationId xmlns="" xmlns:a16="http://schemas.microsoft.com/office/drawing/2014/main" id="{A2675AD0-299F-4EE8-95AB-384248E6D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8" name="pole tekstowe 3947">
          <a:extLst>
            <a:ext uri="{FF2B5EF4-FFF2-40B4-BE49-F238E27FC236}">
              <a16:creationId xmlns="" xmlns:a16="http://schemas.microsoft.com/office/drawing/2014/main" id="{D0D348B3-1C27-4F01-8EFE-C2E707A52E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9" name="pole tekstowe 3948">
          <a:extLst>
            <a:ext uri="{FF2B5EF4-FFF2-40B4-BE49-F238E27FC236}">
              <a16:creationId xmlns="" xmlns:a16="http://schemas.microsoft.com/office/drawing/2014/main" id="{1C1C2D6A-CFB6-465E-AB8C-1B54275BA0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0" name="pole tekstowe 3949">
          <a:extLst>
            <a:ext uri="{FF2B5EF4-FFF2-40B4-BE49-F238E27FC236}">
              <a16:creationId xmlns="" xmlns:a16="http://schemas.microsoft.com/office/drawing/2014/main" id="{7A554722-014D-4EAE-B450-21711D516D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1" name="pole tekstowe 3950">
          <a:extLst>
            <a:ext uri="{FF2B5EF4-FFF2-40B4-BE49-F238E27FC236}">
              <a16:creationId xmlns="" xmlns:a16="http://schemas.microsoft.com/office/drawing/2014/main" id="{5EE02481-1E9B-439C-8E9A-650F033721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2" name="pole tekstowe 3951">
          <a:extLst>
            <a:ext uri="{FF2B5EF4-FFF2-40B4-BE49-F238E27FC236}">
              <a16:creationId xmlns="" xmlns:a16="http://schemas.microsoft.com/office/drawing/2014/main" id="{41710207-8B03-4C20-848E-370C155695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3" name="pole tekstowe 3952">
          <a:extLst>
            <a:ext uri="{FF2B5EF4-FFF2-40B4-BE49-F238E27FC236}">
              <a16:creationId xmlns="" xmlns:a16="http://schemas.microsoft.com/office/drawing/2014/main" id="{CD376E5B-C36A-4FD1-9AE3-C5A3D5CB46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4" name="pole tekstowe 3953">
          <a:extLst>
            <a:ext uri="{FF2B5EF4-FFF2-40B4-BE49-F238E27FC236}">
              <a16:creationId xmlns="" xmlns:a16="http://schemas.microsoft.com/office/drawing/2014/main" id="{4F93B45D-50A1-418D-B0C2-256C6CBFFB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5" name="pole tekstowe 3954">
          <a:extLst>
            <a:ext uri="{FF2B5EF4-FFF2-40B4-BE49-F238E27FC236}">
              <a16:creationId xmlns="" xmlns:a16="http://schemas.microsoft.com/office/drawing/2014/main" id="{D02F3AAD-48BE-4CE4-A6D8-7B29E19DCD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6" name="pole tekstowe 3955">
          <a:extLst>
            <a:ext uri="{FF2B5EF4-FFF2-40B4-BE49-F238E27FC236}">
              <a16:creationId xmlns="" xmlns:a16="http://schemas.microsoft.com/office/drawing/2014/main" id="{DC85D21F-3460-4140-BBB1-D9A45BB9C1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7" name="pole tekstowe 3956">
          <a:extLst>
            <a:ext uri="{FF2B5EF4-FFF2-40B4-BE49-F238E27FC236}">
              <a16:creationId xmlns="" xmlns:a16="http://schemas.microsoft.com/office/drawing/2014/main" id="{CE80E485-0C5B-48B7-BA9F-BBDBA6FB9C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8" name="pole tekstowe 3957">
          <a:extLst>
            <a:ext uri="{FF2B5EF4-FFF2-40B4-BE49-F238E27FC236}">
              <a16:creationId xmlns="" xmlns:a16="http://schemas.microsoft.com/office/drawing/2014/main" id="{54512838-0045-4BBA-93CE-62DC3EFC35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9" name="pole tekstowe 3958">
          <a:extLst>
            <a:ext uri="{FF2B5EF4-FFF2-40B4-BE49-F238E27FC236}">
              <a16:creationId xmlns="" xmlns:a16="http://schemas.microsoft.com/office/drawing/2014/main" id="{6FB8E7BE-27C2-4FDC-9F8B-6BCCF9127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0" name="pole tekstowe 3959">
          <a:extLst>
            <a:ext uri="{FF2B5EF4-FFF2-40B4-BE49-F238E27FC236}">
              <a16:creationId xmlns="" xmlns:a16="http://schemas.microsoft.com/office/drawing/2014/main" id="{8D2ADCBF-92A0-4746-B689-B3781CD6C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1" name="pole tekstowe 3960">
          <a:extLst>
            <a:ext uri="{FF2B5EF4-FFF2-40B4-BE49-F238E27FC236}">
              <a16:creationId xmlns="" xmlns:a16="http://schemas.microsoft.com/office/drawing/2014/main" id="{96B6CFEA-C608-4E75-AEE9-6968E6D81E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2" name="pole tekstowe 3961">
          <a:extLst>
            <a:ext uri="{FF2B5EF4-FFF2-40B4-BE49-F238E27FC236}">
              <a16:creationId xmlns="" xmlns:a16="http://schemas.microsoft.com/office/drawing/2014/main" id="{9490900C-92BD-4C2A-B095-376A3FDA86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3" name="pole tekstowe 3962">
          <a:extLst>
            <a:ext uri="{FF2B5EF4-FFF2-40B4-BE49-F238E27FC236}">
              <a16:creationId xmlns="" xmlns:a16="http://schemas.microsoft.com/office/drawing/2014/main" id="{300FFD1B-56AB-4A1A-B349-36D261D01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4" name="pole tekstowe 3963">
          <a:extLst>
            <a:ext uri="{FF2B5EF4-FFF2-40B4-BE49-F238E27FC236}">
              <a16:creationId xmlns="" xmlns:a16="http://schemas.microsoft.com/office/drawing/2014/main" id="{FD31BA88-44E3-46F0-83AC-3E66AA251A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5" name="pole tekstowe 3964">
          <a:extLst>
            <a:ext uri="{FF2B5EF4-FFF2-40B4-BE49-F238E27FC236}">
              <a16:creationId xmlns="" xmlns:a16="http://schemas.microsoft.com/office/drawing/2014/main" id="{99769725-C381-470D-9C80-1EB7844B8F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6" name="pole tekstowe 3965">
          <a:extLst>
            <a:ext uri="{FF2B5EF4-FFF2-40B4-BE49-F238E27FC236}">
              <a16:creationId xmlns="" xmlns:a16="http://schemas.microsoft.com/office/drawing/2014/main" id="{433E2799-0DFA-479E-AB5C-A61001D2D8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7" name="pole tekstowe 3966">
          <a:extLst>
            <a:ext uri="{FF2B5EF4-FFF2-40B4-BE49-F238E27FC236}">
              <a16:creationId xmlns="" xmlns:a16="http://schemas.microsoft.com/office/drawing/2014/main" id="{68FF521A-DFDF-404B-BC89-52430E11C3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8" name="pole tekstowe 3967">
          <a:extLst>
            <a:ext uri="{FF2B5EF4-FFF2-40B4-BE49-F238E27FC236}">
              <a16:creationId xmlns="" xmlns:a16="http://schemas.microsoft.com/office/drawing/2014/main" id="{883857E6-8B5E-4028-8962-50327E1E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9" name="pole tekstowe 3968">
          <a:extLst>
            <a:ext uri="{FF2B5EF4-FFF2-40B4-BE49-F238E27FC236}">
              <a16:creationId xmlns="" xmlns:a16="http://schemas.microsoft.com/office/drawing/2014/main" id="{232E1F60-8BDA-4273-865E-420A9F6B5D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0" name="pole tekstowe 3969">
          <a:extLst>
            <a:ext uri="{FF2B5EF4-FFF2-40B4-BE49-F238E27FC236}">
              <a16:creationId xmlns="" xmlns:a16="http://schemas.microsoft.com/office/drawing/2014/main" id="{F5C51BD6-7062-4FBE-B103-8A518B4F3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1" name="pole tekstowe 3970">
          <a:extLst>
            <a:ext uri="{FF2B5EF4-FFF2-40B4-BE49-F238E27FC236}">
              <a16:creationId xmlns="" xmlns:a16="http://schemas.microsoft.com/office/drawing/2014/main" id="{AB690DE1-C3F4-4BCF-9003-B56D01B9BF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2" name="pole tekstowe 3971">
          <a:extLst>
            <a:ext uri="{FF2B5EF4-FFF2-40B4-BE49-F238E27FC236}">
              <a16:creationId xmlns="" xmlns:a16="http://schemas.microsoft.com/office/drawing/2014/main" id="{15CCD9F5-87B2-4B50-B4ED-FA64EB496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3" name="pole tekstowe 3972">
          <a:extLst>
            <a:ext uri="{FF2B5EF4-FFF2-40B4-BE49-F238E27FC236}">
              <a16:creationId xmlns="" xmlns:a16="http://schemas.microsoft.com/office/drawing/2014/main" id="{C03B0C54-C02B-4A59-A68A-B39A1C4C38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4" name="pole tekstowe 3973">
          <a:extLst>
            <a:ext uri="{FF2B5EF4-FFF2-40B4-BE49-F238E27FC236}">
              <a16:creationId xmlns="" xmlns:a16="http://schemas.microsoft.com/office/drawing/2014/main" id="{29402597-0BF3-45B1-960E-3A8955A9A1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5" name="pole tekstowe 3974">
          <a:extLst>
            <a:ext uri="{FF2B5EF4-FFF2-40B4-BE49-F238E27FC236}">
              <a16:creationId xmlns="" xmlns:a16="http://schemas.microsoft.com/office/drawing/2014/main" id="{0F1633AB-DFD9-4ED2-B711-10C073678C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6" name="pole tekstowe 3975">
          <a:extLst>
            <a:ext uri="{FF2B5EF4-FFF2-40B4-BE49-F238E27FC236}">
              <a16:creationId xmlns="" xmlns:a16="http://schemas.microsoft.com/office/drawing/2014/main" id="{5C4E8D6E-49B1-4869-93F1-212B406FF5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7" name="pole tekstowe 3976">
          <a:extLst>
            <a:ext uri="{FF2B5EF4-FFF2-40B4-BE49-F238E27FC236}">
              <a16:creationId xmlns="" xmlns:a16="http://schemas.microsoft.com/office/drawing/2014/main" id="{F8EFDC22-637F-4D65-B869-F1E6E9E122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8" name="pole tekstowe 3977">
          <a:extLst>
            <a:ext uri="{FF2B5EF4-FFF2-40B4-BE49-F238E27FC236}">
              <a16:creationId xmlns="" xmlns:a16="http://schemas.microsoft.com/office/drawing/2014/main" id="{3A50DEDD-E540-4A05-A71A-865B180CA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79" name="pole tekstowe 3978">
          <a:extLst>
            <a:ext uri="{FF2B5EF4-FFF2-40B4-BE49-F238E27FC236}">
              <a16:creationId xmlns="" xmlns:a16="http://schemas.microsoft.com/office/drawing/2014/main" id="{228CBD02-EE36-4132-8263-877F9DD11C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0" name="pole tekstowe 3979">
          <a:extLst>
            <a:ext uri="{FF2B5EF4-FFF2-40B4-BE49-F238E27FC236}">
              <a16:creationId xmlns="" xmlns:a16="http://schemas.microsoft.com/office/drawing/2014/main" id="{28B779CB-EDC5-4ED7-9F1A-87F5B35F57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1" name="pole tekstowe 3980">
          <a:extLst>
            <a:ext uri="{FF2B5EF4-FFF2-40B4-BE49-F238E27FC236}">
              <a16:creationId xmlns="" xmlns:a16="http://schemas.microsoft.com/office/drawing/2014/main" id="{9E60AF42-9CBE-4D4D-AA7A-9DEFBCC94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2" name="pole tekstowe 3981">
          <a:extLst>
            <a:ext uri="{FF2B5EF4-FFF2-40B4-BE49-F238E27FC236}">
              <a16:creationId xmlns="" xmlns:a16="http://schemas.microsoft.com/office/drawing/2014/main" id="{497D73C5-5268-4D19-8FB4-F6206FC9B1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3" name="pole tekstowe 3982">
          <a:extLst>
            <a:ext uri="{FF2B5EF4-FFF2-40B4-BE49-F238E27FC236}">
              <a16:creationId xmlns="" xmlns:a16="http://schemas.microsoft.com/office/drawing/2014/main" id="{13A17AA6-EF64-480B-8C95-62B54AFC6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4" name="pole tekstowe 3983">
          <a:extLst>
            <a:ext uri="{FF2B5EF4-FFF2-40B4-BE49-F238E27FC236}">
              <a16:creationId xmlns="" xmlns:a16="http://schemas.microsoft.com/office/drawing/2014/main" id="{FE077FBF-CD36-428F-9298-0763A2F162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5" name="pole tekstowe 3984">
          <a:extLst>
            <a:ext uri="{FF2B5EF4-FFF2-40B4-BE49-F238E27FC236}">
              <a16:creationId xmlns="" xmlns:a16="http://schemas.microsoft.com/office/drawing/2014/main" id="{A70A1794-3682-4C43-88ED-2D9B877D9E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6" name="pole tekstowe 3985">
          <a:extLst>
            <a:ext uri="{FF2B5EF4-FFF2-40B4-BE49-F238E27FC236}">
              <a16:creationId xmlns="" xmlns:a16="http://schemas.microsoft.com/office/drawing/2014/main" id="{CC2A1EFE-AD09-4A88-AD4F-331E412F8D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7" name="pole tekstowe 3986">
          <a:extLst>
            <a:ext uri="{FF2B5EF4-FFF2-40B4-BE49-F238E27FC236}">
              <a16:creationId xmlns="" xmlns:a16="http://schemas.microsoft.com/office/drawing/2014/main" id="{03DA8F14-0AE8-44AA-AB01-BC8B72C53A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8" name="pole tekstowe 3987">
          <a:extLst>
            <a:ext uri="{FF2B5EF4-FFF2-40B4-BE49-F238E27FC236}">
              <a16:creationId xmlns="" xmlns:a16="http://schemas.microsoft.com/office/drawing/2014/main" id="{BACB1A22-79B3-4ABE-B7B0-1174FF5D8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89" name="pole tekstowe 3988">
          <a:extLst>
            <a:ext uri="{FF2B5EF4-FFF2-40B4-BE49-F238E27FC236}">
              <a16:creationId xmlns="" xmlns:a16="http://schemas.microsoft.com/office/drawing/2014/main" id="{2B65D970-F009-42CB-9A60-CA6C41D93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0" name="pole tekstowe 3989">
          <a:extLst>
            <a:ext uri="{FF2B5EF4-FFF2-40B4-BE49-F238E27FC236}">
              <a16:creationId xmlns="" xmlns:a16="http://schemas.microsoft.com/office/drawing/2014/main" id="{9C673CFD-AD87-48EA-A8A0-797DE787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1" name="pole tekstowe 3990">
          <a:extLst>
            <a:ext uri="{FF2B5EF4-FFF2-40B4-BE49-F238E27FC236}">
              <a16:creationId xmlns="" xmlns:a16="http://schemas.microsoft.com/office/drawing/2014/main" id="{3DF9A9E3-BDEF-4614-8DB0-32701A91CF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2" name="pole tekstowe 3991">
          <a:extLst>
            <a:ext uri="{FF2B5EF4-FFF2-40B4-BE49-F238E27FC236}">
              <a16:creationId xmlns="" xmlns:a16="http://schemas.microsoft.com/office/drawing/2014/main" id="{AD7140F7-B1DE-4CF1-9789-A41ED66D94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3" name="pole tekstowe 3992">
          <a:extLst>
            <a:ext uri="{FF2B5EF4-FFF2-40B4-BE49-F238E27FC236}">
              <a16:creationId xmlns="" xmlns:a16="http://schemas.microsoft.com/office/drawing/2014/main" id="{B1E4ACA5-584D-4418-9172-63E2F4596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4" name="pole tekstowe 3993">
          <a:extLst>
            <a:ext uri="{FF2B5EF4-FFF2-40B4-BE49-F238E27FC236}">
              <a16:creationId xmlns="" xmlns:a16="http://schemas.microsoft.com/office/drawing/2014/main" id="{1F899043-702F-447E-89FC-BC6FCAAAEC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5" name="pole tekstowe 3994">
          <a:extLst>
            <a:ext uri="{FF2B5EF4-FFF2-40B4-BE49-F238E27FC236}">
              <a16:creationId xmlns="" xmlns:a16="http://schemas.microsoft.com/office/drawing/2014/main" id="{0CA8C712-D817-40A4-B0AD-6497997AE8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6" name="pole tekstowe 3995">
          <a:extLst>
            <a:ext uri="{FF2B5EF4-FFF2-40B4-BE49-F238E27FC236}">
              <a16:creationId xmlns="" xmlns:a16="http://schemas.microsoft.com/office/drawing/2014/main" id="{C7B98EC3-58E0-426A-A73E-3998F78E07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7" name="pole tekstowe 3996">
          <a:extLst>
            <a:ext uri="{FF2B5EF4-FFF2-40B4-BE49-F238E27FC236}">
              <a16:creationId xmlns="" xmlns:a16="http://schemas.microsoft.com/office/drawing/2014/main" id="{EBA81E7B-349D-4185-9CD0-3AD36DAD9D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8" name="pole tekstowe 3997">
          <a:extLst>
            <a:ext uri="{FF2B5EF4-FFF2-40B4-BE49-F238E27FC236}">
              <a16:creationId xmlns="" xmlns:a16="http://schemas.microsoft.com/office/drawing/2014/main" id="{3E56881F-75BE-48FE-9D6B-E39C94C6AD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3999" name="pole tekstowe 3998">
          <a:extLst>
            <a:ext uri="{FF2B5EF4-FFF2-40B4-BE49-F238E27FC236}">
              <a16:creationId xmlns="" xmlns:a16="http://schemas.microsoft.com/office/drawing/2014/main" id="{525C4555-D97E-4EF4-ACF2-D3263BB861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00" name="pole tekstowe 3999">
          <a:extLst>
            <a:ext uri="{FF2B5EF4-FFF2-40B4-BE49-F238E27FC236}">
              <a16:creationId xmlns="" xmlns:a16="http://schemas.microsoft.com/office/drawing/2014/main" id="{6A5B9529-958C-4BC9-8CB8-058BBC464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01" name="pole tekstowe 4000">
          <a:extLst>
            <a:ext uri="{FF2B5EF4-FFF2-40B4-BE49-F238E27FC236}">
              <a16:creationId xmlns="" xmlns:a16="http://schemas.microsoft.com/office/drawing/2014/main" id="{FDAFD517-A290-424F-9F0C-F869D65FD4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2" name="pole tekstowe 4001">
          <a:extLst>
            <a:ext uri="{FF2B5EF4-FFF2-40B4-BE49-F238E27FC236}">
              <a16:creationId xmlns="" xmlns:a16="http://schemas.microsoft.com/office/drawing/2014/main" id="{887160B8-BD3F-46DB-8BF2-A0D2E0488A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3" name="pole tekstowe 4002">
          <a:extLst>
            <a:ext uri="{FF2B5EF4-FFF2-40B4-BE49-F238E27FC236}">
              <a16:creationId xmlns="" xmlns:a16="http://schemas.microsoft.com/office/drawing/2014/main" id="{B2FE578D-2614-4F06-B4AC-F31DCB40B9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4" name="pole tekstowe 4003">
          <a:extLst>
            <a:ext uri="{FF2B5EF4-FFF2-40B4-BE49-F238E27FC236}">
              <a16:creationId xmlns="" xmlns:a16="http://schemas.microsoft.com/office/drawing/2014/main" id="{25BCAC41-CF45-4386-8F6D-527C30A88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5" name="pole tekstowe 4004">
          <a:extLst>
            <a:ext uri="{FF2B5EF4-FFF2-40B4-BE49-F238E27FC236}">
              <a16:creationId xmlns="" xmlns:a16="http://schemas.microsoft.com/office/drawing/2014/main" id="{402B5B3B-20E5-4B4E-8502-034C0A970A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6" name="pole tekstowe 4005">
          <a:extLst>
            <a:ext uri="{FF2B5EF4-FFF2-40B4-BE49-F238E27FC236}">
              <a16:creationId xmlns="" xmlns:a16="http://schemas.microsoft.com/office/drawing/2014/main" id="{90E13977-43E5-44DC-826F-5970F8D43D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7" name="pole tekstowe 4006">
          <a:extLst>
            <a:ext uri="{FF2B5EF4-FFF2-40B4-BE49-F238E27FC236}">
              <a16:creationId xmlns="" xmlns:a16="http://schemas.microsoft.com/office/drawing/2014/main" id="{36A796F6-DDF4-48E2-B7CE-D7C2802B0C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8" name="pole tekstowe 4007">
          <a:extLst>
            <a:ext uri="{FF2B5EF4-FFF2-40B4-BE49-F238E27FC236}">
              <a16:creationId xmlns="" xmlns:a16="http://schemas.microsoft.com/office/drawing/2014/main" id="{7A7143A0-592D-4789-8C6F-8DE69F72AB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9" name="pole tekstowe 4008">
          <a:extLst>
            <a:ext uri="{FF2B5EF4-FFF2-40B4-BE49-F238E27FC236}">
              <a16:creationId xmlns="" xmlns:a16="http://schemas.microsoft.com/office/drawing/2014/main" id="{1E58EBEC-3453-4ECF-BB86-414116FE68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0" name="pole tekstowe 4009">
          <a:extLst>
            <a:ext uri="{FF2B5EF4-FFF2-40B4-BE49-F238E27FC236}">
              <a16:creationId xmlns="" xmlns:a16="http://schemas.microsoft.com/office/drawing/2014/main" id="{325D27CD-5038-436B-A9FF-7AC64363C6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1" name="pole tekstowe 4010">
          <a:extLst>
            <a:ext uri="{FF2B5EF4-FFF2-40B4-BE49-F238E27FC236}">
              <a16:creationId xmlns="" xmlns:a16="http://schemas.microsoft.com/office/drawing/2014/main" id="{5392CECC-2167-4F56-B3DA-CB5D170AC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2" name="pole tekstowe 4011">
          <a:extLst>
            <a:ext uri="{FF2B5EF4-FFF2-40B4-BE49-F238E27FC236}">
              <a16:creationId xmlns="" xmlns:a16="http://schemas.microsoft.com/office/drawing/2014/main" id="{5F99924F-E995-4B39-B416-FAFF10D08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3" name="pole tekstowe 4012">
          <a:extLst>
            <a:ext uri="{FF2B5EF4-FFF2-40B4-BE49-F238E27FC236}">
              <a16:creationId xmlns="" xmlns:a16="http://schemas.microsoft.com/office/drawing/2014/main" id="{33BC8D37-8545-4BEE-83BF-334E59243D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4" name="pole tekstowe 4013">
          <a:extLst>
            <a:ext uri="{FF2B5EF4-FFF2-40B4-BE49-F238E27FC236}">
              <a16:creationId xmlns="" xmlns:a16="http://schemas.microsoft.com/office/drawing/2014/main" id="{8F3CE1AA-80A5-4CF2-9E26-FFAD8EF1AF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5" name="pole tekstowe 4014">
          <a:extLst>
            <a:ext uri="{FF2B5EF4-FFF2-40B4-BE49-F238E27FC236}">
              <a16:creationId xmlns="" xmlns:a16="http://schemas.microsoft.com/office/drawing/2014/main" id="{49096BC1-C719-4176-BDDF-81E70E5139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6" name="pole tekstowe 4015">
          <a:extLst>
            <a:ext uri="{FF2B5EF4-FFF2-40B4-BE49-F238E27FC236}">
              <a16:creationId xmlns="" xmlns:a16="http://schemas.microsoft.com/office/drawing/2014/main" id="{7934E7C2-E8E4-4BA0-BD4F-C5DCB109DB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7" name="pole tekstowe 4016">
          <a:extLst>
            <a:ext uri="{FF2B5EF4-FFF2-40B4-BE49-F238E27FC236}">
              <a16:creationId xmlns="" xmlns:a16="http://schemas.microsoft.com/office/drawing/2014/main" id="{6C04E188-B103-4119-90FD-679DBEAF8B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8" name="pole tekstowe 4017">
          <a:extLst>
            <a:ext uri="{FF2B5EF4-FFF2-40B4-BE49-F238E27FC236}">
              <a16:creationId xmlns="" xmlns:a16="http://schemas.microsoft.com/office/drawing/2014/main" id="{F6816686-5510-41EC-84A5-BAFF5C5D2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9" name="pole tekstowe 4018">
          <a:extLst>
            <a:ext uri="{FF2B5EF4-FFF2-40B4-BE49-F238E27FC236}">
              <a16:creationId xmlns="" xmlns:a16="http://schemas.microsoft.com/office/drawing/2014/main" id="{1C9C5044-2D2B-4F9B-88E9-B8275E3948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0" name="pole tekstowe 4019">
          <a:extLst>
            <a:ext uri="{FF2B5EF4-FFF2-40B4-BE49-F238E27FC236}">
              <a16:creationId xmlns="" xmlns:a16="http://schemas.microsoft.com/office/drawing/2014/main" id="{966D98D2-168E-4040-A45C-B652E487F7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1" name="pole tekstowe 4020">
          <a:extLst>
            <a:ext uri="{FF2B5EF4-FFF2-40B4-BE49-F238E27FC236}">
              <a16:creationId xmlns="" xmlns:a16="http://schemas.microsoft.com/office/drawing/2014/main" id="{9C705C3B-3CC1-4A01-BE33-86D22DE320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2" name="pole tekstowe 4021">
          <a:extLst>
            <a:ext uri="{FF2B5EF4-FFF2-40B4-BE49-F238E27FC236}">
              <a16:creationId xmlns="" xmlns:a16="http://schemas.microsoft.com/office/drawing/2014/main" id="{8B2FE877-07E8-4AA8-A718-9778300AD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3" name="pole tekstowe 4022">
          <a:extLst>
            <a:ext uri="{FF2B5EF4-FFF2-40B4-BE49-F238E27FC236}">
              <a16:creationId xmlns="" xmlns:a16="http://schemas.microsoft.com/office/drawing/2014/main" id="{E8C2AE90-CA07-44A8-A9DC-9BD9DF1EFC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4" name="pole tekstowe 4023">
          <a:extLst>
            <a:ext uri="{FF2B5EF4-FFF2-40B4-BE49-F238E27FC236}">
              <a16:creationId xmlns="" xmlns:a16="http://schemas.microsoft.com/office/drawing/2014/main" id="{E77C73AF-B783-4B40-89FE-1289D35B60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5" name="pole tekstowe 4024">
          <a:extLst>
            <a:ext uri="{FF2B5EF4-FFF2-40B4-BE49-F238E27FC236}">
              <a16:creationId xmlns="" xmlns:a16="http://schemas.microsoft.com/office/drawing/2014/main" id="{823C8EBC-1AE4-4088-A5C8-C2AB624ACF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6" name="pole tekstowe 4025">
          <a:extLst>
            <a:ext uri="{FF2B5EF4-FFF2-40B4-BE49-F238E27FC236}">
              <a16:creationId xmlns="" xmlns:a16="http://schemas.microsoft.com/office/drawing/2014/main" id="{E732EC4B-0F7A-479F-BF4E-FB700F2DDB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7" name="pole tekstowe 4026">
          <a:extLst>
            <a:ext uri="{FF2B5EF4-FFF2-40B4-BE49-F238E27FC236}">
              <a16:creationId xmlns="" xmlns:a16="http://schemas.microsoft.com/office/drawing/2014/main" id="{394A0D48-16C8-41FD-83FE-CE1327681E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8" name="pole tekstowe 4027">
          <a:extLst>
            <a:ext uri="{FF2B5EF4-FFF2-40B4-BE49-F238E27FC236}">
              <a16:creationId xmlns="" xmlns:a16="http://schemas.microsoft.com/office/drawing/2014/main" id="{33172DE3-353F-4E58-BC4D-04F75B57D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9" name="pole tekstowe 4028">
          <a:extLst>
            <a:ext uri="{FF2B5EF4-FFF2-40B4-BE49-F238E27FC236}">
              <a16:creationId xmlns="" xmlns:a16="http://schemas.microsoft.com/office/drawing/2014/main" id="{B86FC93B-16AE-4846-B285-17335368A0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0" name="pole tekstowe 4029">
          <a:extLst>
            <a:ext uri="{FF2B5EF4-FFF2-40B4-BE49-F238E27FC236}">
              <a16:creationId xmlns="" xmlns:a16="http://schemas.microsoft.com/office/drawing/2014/main" id="{5D6E3C67-4E92-4285-833B-5DEF3B13BD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1" name="pole tekstowe 4030">
          <a:extLst>
            <a:ext uri="{FF2B5EF4-FFF2-40B4-BE49-F238E27FC236}">
              <a16:creationId xmlns="" xmlns:a16="http://schemas.microsoft.com/office/drawing/2014/main" id="{9EAB497F-B34B-4472-ADA6-FA20F3C203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2" name="pole tekstowe 4031">
          <a:extLst>
            <a:ext uri="{FF2B5EF4-FFF2-40B4-BE49-F238E27FC236}">
              <a16:creationId xmlns="" xmlns:a16="http://schemas.microsoft.com/office/drawing/2014/main" id="{721125EE-6714-4F92-A6F0-A8695792E9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3" name="pole tekstowe 4032">
          <a:extLst>
            <a:ext uri="{FF2B5EF4-FFF2-40B4-BE49-F238E27FC236}">
              <a16:creationId xmlns="" xmlns:a16="http://schemas.microsoft.com/office/drawing/2014/main" id="{75CEA0A9-83DA-4661-83B2-7B77C2BE1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4" name="pole tekstowe 4033">
          <a:extLst>
            <a:ext uri="{FF2B5EF4-FFF2-40B4-BE49-F238E27FC236}">
              <a16:creationId xmlns="" xmlns:a16="http://schemas.microsoft.com/office/drawing/2014/main" id="{75DA59AA-D733-4B35-8CF6-D736E0A580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5" name="pole tekstowe 4034">
          <a:extLst>
            <a:ext uri="{FF2B5EF4-FFF2-40B4-BE49-F238E27FC236}">
              <a16:creationId xmlns="" xmlns:a16="http://schemas.microsoft.com/office/drawing/2014/main" id="{21721925-3512-48D5-B898-8ACAE32F26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6" name="pole tekstowe 4035">
          <a:extLst>
            <a:ext uri="{FF2B5EF4-FFF2-40B4-BE49-F238E27FC236}">
              <a16:creationId xmlns="" xmlns:a16="http://schemas.microsoft.com/office/drawing/2014/main" id="{2A82A98B-0770-4393-AD57-512065FA1C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7" name="pole tekstowe 4036">
          <a:extLst>
            <a:ext uri="{FF2B5EF4-FFF2-40B4-BE49-F238E27FC236}">
              <a16:creationId xmlns="" xmlns:a16="http://schemas.microsoft.com/office/drawing/2014/main" id="{5B3489F1-129D-462C-886A-88E21407A5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8" name="pole tekstowe 4037">
          <a:extLst>
            <a:ext uri="{FF2B5EF4-FFF2-40B4-BE49-F238E27FC236}">
              <a16:creationId xmlns="" xmlns:a16="http://schemas.microsoft.com/office/drawing/2014/main" id="{3BFE70F5-0E03-46ED-A34B-4E300B3333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39" name="pole tekstowe 4038">
          <a:extLst>
            <a:ext uri="{FF2B5EF4-FFF2-40B4-BE49-F238E27FC236}">
              <a16:creationId xmlns="" xmlns:a16="http://schemas.microsoft.com/office/drawing/2014/main" id="{4D9B5E77-7469-4C62-8EA7-787FD87C98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0" name="pole tekstowe 4039">
          <a:extLst>
            <a:ext uri="{FF2B5EF4-FFF2-40B4-BE49-F238E27FC236}">
              <a16:creationId xmlns="" xmlns:a16="http://schemas.microsoft.com/office/drawing/2014/main" id="{2F96A566-94A3-475B-9C62-DA27498C26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1" name="pole tekstowe 4040">
          <a:extLst>
            <a:ext uri="{FF2B5EF4-FFF2-40B4-BE49-F238E27FC236}">
              <a16:creationId xmlns="" xmlns:a16="http://schemas.microsoft.com/office/drawing/2014/main" id="{45260016-0EDD-400A-97B1-D819F858B3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2" name="pole tekstowe 4041">
          <a:extLst>
            <a:ext uri="{FF2B5EF4-FFF2-40B4-BE49-F238E27FC236}">
              <a16:creationId xmlns="" xmlns:a16="http://schemas.microsoft.com/office/drawing/2014/main" id="{BF2F9664-342A-43B8-B9D4-0F12575604F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3" name="pole tekstowe 4042">
          <a:extLst>
            <a:ext uri="{FF2B5EF4-FFF2-40B4-BE49-F238E27FC236}">
              <a16:creationId xmlns="" xmlns:a16="http://schemas.microsoft.com/office/drawing/2014/main" id="{D84481D1-D034-4E68-92E2-955B05EF19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4" name="pole tekstowe 4043">
          <a:extLst>
            <a:ext uri="{FF2B5EF4-FFF2-40B4-BE49-F238E27FC236}">
              <a16:creationId xmlns="" xmlns:a16="http://schemas.microsoft.com/office/drawing/2014/main" id="{018E5722-D987-4388-8464-00AF213435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5" name="pole tekstowe 4044">
          <a:extLst>
            <a:ext uri="{FF2B5EF4-FFF2-40B4-BE49-F238E27FC236}">
              <a16:creationId xmlns="" xmlns:a16="http://schemas.microsoft.com/office/drawing/2014/main" id="{8A48EAB2-7C74-4C2F-84D3-4B12417928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6" name="pole tekstowe 4045">
          <a:extLst>
            <a:ext uri="{FF2B5EF4-FFF2-40B4-BE49-F238E27FC236}">
              <a16:creationId xmlns="" xmlns:a16="http://schemas.microsoft.com/office/drawing/2014/main" id="{C303B0F9-7BE2-48DC-801C-58F623FF01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7" name="pole tekstowe 4046">
          <a:extLst>
            <a:ext uri="{FF2B5EF4-FFF2-40B4-BE49-F238E27FC236}">
              <a16:creationId xmlns="" xmlns:a16="http://schemas.microsoft.com/office/drawing/2014/main" id="{D3DF1742-7D96-4B6E-B325-89D3C9AC29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8" name="pole tekstowe 4047">
          <a:extLst>
            <a:ext uri="{FF2B5EF4-FFF2-40B4-BE49-F238E27FC236}">
              <a16:creationId xmlns="" xmlns:a16="http://schemas.microsoft.com/office/drawing/2014/main" id="{8948835B-DD55-4969-8E98-282B5DD3D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49" name="pole tekstowe 4048">
          <a:extLst>
            <a:ext uri="{FF2B5EF4-FFF2-40B4-BE49-F238E27FC236}">
              <a16:creationId xmlns="" xmlns:a16="http://schemas.microsoft.com/office/drawing/2014/main" id="{454079BA-3893-4B4D-9593-89B55379A0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0" name="pole tekstowe 4049">
          <a:extLst>
            <a:ext uri="{FF2B5EF4-FFF2-40B4-BE49-F238E27FC236}">
              <a16:creationId xmlns="" xmlns:a16="http://schemas.microsoft.com/office/drawing/2014/main" id="{2DBE7EF8-92C4-4E94-B002-A32D85722D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1" name="pole tekstowe 4050">
          <a:extLst>
            <a:ext uri="{FF2B5EF4-FFF2-40B4-BE49-F238E27FC236}">
              <a16:creationId xmlns="" xmlns:a16="http://schemas.microsoft.com/office/drawing/2014/main" id="{5A37FB64-A347-443C-A67A-048DEAE0F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2" name="pole tekstowe 4051">
          <a:extLst>
            <a:ext uri="{FF2B5EF4-FFF2-40B4-BE49-F238E27FC236}">
              <a16:creationId xmlns="" xmlns:a16="http://schemas.microsoft.com/office/drawing/2014/main" id="{ACC97422-C9F8-4120-ACC3-383143FFC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3" name="pole tekstowe 4052">
          <a:extLst>
            <a:ext uri="{FF2B5EF4-FFF2-40B4-BE49-F238E27FC236}">
              <a16:creationId xmlns="" xmlns:a16="http://schemas.microsoft.com/office/drawing/2014/main" id="{A9810BC6-CCB4-46AF-9EC8-F3A25FD57C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4" name="pole tekstowe 4053">
          <a:extLst>
            <a:ext uri="{FF2B5EF4-FFF2-40B4-BE49-F238E27FC236}">
              <a16:creationId xmlns="" xmlns:a16="http://schemas.microsoft.com/office/drawing/2014/main" id="{FA2636CA-1BC1-49AF-8342-90B04FFDF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5" name="pole tekstowe 4054">
          <a:extLst>
            <a:ext uri="{FF2B5EF4-FFF2-40B4-BE49-F238E27FC236}">
              <a16:creationId xmlns="" xmlns:a16="http://schemas.microsoft.com/office/drawing/2014/main" id="{95941F0F-7797-4490-8A8B-0CEBEBA01A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6" name="pole tekstowe 4055">
          <a:extLst>
            <a:ext uri="{FF2B5EF4-FFF2-40B4-BE49-F238E27FC236}">
              <a16:creationId xmlns="" xmlns:a16="http://schemas.microsoft.com/office/drawing/2014/main" id="{B7560B07-19DF-4B2C-8FAE-768212603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7" name="pole tekstowe 4056">
          <a:extLst>
            <a:ext uri="{FF2B5EF4-FFF2-40B4-BE49-F238E27FC236}">
              <a16:creationId xmlns="" xmlns:a16="http://schemas.microsoft.com/office/drawing/2014/main" id="{ABDC300A-FF60-4EB7-A419-3382ED460C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8" name="pole tekstowe 4057">
          <a:extLst>
            <a:ext uri="{FF2B5EF4-FFF2-40B4-BE49-F238E27FC236}">
              <a16:creationId xmlns="" xmlns:a16="http://schemas.microsoft.com/office/drawing/2014/main" id="{B7B4152A-B5FB-45BB-A674-C4B19538CB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59" name="pole tekstowe 4058">
          <a:extLst>
            <a:ext uri="{FF2B5EF4-FFF2-40B4-BE49-F238E27FC236}">
              <a16:creationId xmlns="" xmlns:a16="http://schemas.microsoft.com/office/drawing/2014/main" id="{FAA2851A-B179-4968-B4FA-D937F14FE9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0" name="pole tekstowe 4059">
          <a:extLst>
            <a:ext uri="{FF2B5EF4-FFF2-40B4-BE49-F238E27FC236}">
              <a16:creationId xmlns="" xmlns:a16="http://schemas.microsoft.com/office/drawing/2014/main" id="{33BE0CFB-774A-4EDD-81BA-5EB967F6C5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1" name="pole tekstowe 4060">
          <a:extLst>
            <a:ext uri="{FF2B5EF4-FFF2-40B4-BE49-F238E27FC236}">
              <a16:creationId xmlns="" xmlns:a16="http://schemas.microsoft.com/office/drawing/2014/main" id="{2A4E3E98-D5FA-4C7D-9F27-C9312D860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2" name="pole tekstowe 4061">
          <a:extLst>
            <a:ext uri="{FF2B5EF4-FFF2-40B4-BE49-F238E27FC236}">
              <a16:creationId xmlns="" xmlns:a16="http://schemas.microsoft.com/office/drawing/2014/main" id="{6EAD711E-91A2-4620-AB5C-6BB334AECA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3" name="pole tekstowe 4062">
          <a:extLst>
            <a:ext uri="{FF2B5EF4-FFF2-40B4-BE49-F238E27FC236}">
              <a16:creationId xmlns="" xmlns:a16="http://schemas.microsoft.com/office/drawing/2014/main" id="{693F4E59-D1C2-4AA4-BD7A-41B5F8DAB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4" name="pole tekstowe 4063">
          <a:extLst>
            <a:ext uri="{FF2B5EF4-FFF2-40B4-BE49-F238E27FC236}">
              <a16:creationId xmlns="" xmlns:a16="http://schemas.microsoft.com/office/drawing/2014/main" id="{AF5084E6-9919-4AD6-B96D-69B5035FC1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65" name="pole tekstowe 4064">
          <a:extLst>
            <a:ext uri="{FF2B5EF4-FFF2-40B4-BE49-F238E27FC236}">
              <a16:creationId xmlns="" xmlns:a16="http://schemas.microsoft.com/office/drawing/2014/main" id="{D2567BC3-D373-4552-A41F-F8D809FD9B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6" name="pole tekstowe 4065">
          <a:extLst>
            <a:ext uri="{FF2B5EF4-FFF2-40B4-BE49-F238E27FC236}">
              <a16:creationId xmlns="" xmlns:a16="http://schemas.microsoft.com/office/drawing/2014/main" id="{E325A4D4-1E37-4E6C-B865-A855D3AEF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7" name="pole tekstowe 4066">
          <a:extLst>
            <a:ext uri="{FF2B5EF4-FFF2-40B4-BE49-F238E27FC236}">
              <a16:creationId xmlns="" xmlns:a16="http://schemas.microsoft.com/office/drawing/2014/main" id="{A54A402F-17B2-4252-8B5B-EDC5656B51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8" name="pole tekstowe 4067">
          <a:extLst>
            <a:ext uri="{FF2B5EF4-FFF2-40B4-BE49-F238E27FC236}">
              <a16:creationId xmlns="" xmlns:a16="http://schemas.microsoft.com/office/drawing/2014/main" id="{81FA5A6C-C3AF-49B6-8CFA-A173F14A5B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9" name="pole tekstowe 4068">
          <a:extLst>
            <a:ext uri="{FF2B5EF4-FFF2-40B4-BE49-F238E27FC236}">
              <a16:creationId xmlns="" xmlns:a16="http://schemas.microsoft.com/office/drawing/2014/main" id="{33BDABE9-8F63-460D-AE1F-419BC05247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0" name="pole tekstowe 4069">
          <a:extLst>
            <a:ext uri="{FF2B5EF4-FFF2-40B4-BE49-F238E27FC236}">
              <a16:creationId xmlns="" xmlns:a16="http://schemas.microsoft.com/office/drawing/2014/main" id="{5E62AE6E-3E57-4CD5-A26A-0B20300C4E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1" name="pole tekstowe 4070">
          <a:extLst>
            <a:ext uri="{FF2B5EF4-FFF2-40B4-BE49-F238E27FC236}">
              <a16:creationId xmlns="" xmlns:a16="http://schemas.microsoft.com/office/drawing/2014/main" id="{51671E5A-CF5E-44DA-9FA6-9FF4F7C162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2" name="pole tekstowe 4071">
          <a:extLst>
            <a:ext uri="{FF2B5EF4-FFF2-40B4-BE49-F238E27FC236}">
              <a16:creationId xmlns="" xmlns:a16="http://schemas.microsoft.com/office/drawing/2014/main" id="{ADDCE831-EB99-4384-BF68-1AF797F22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3" name="pole tekstowe 4072">
          <a:extLst>
            <a:ext uri="{FF2B5EF4-FFF2-40B4-BE49-F238E27FC236}">
              <a16:creationId xmlns="" xmlns:a16="http://schemas.microsoft.com/office/drawing/2014/main" id="{6E57A58A-BFD8-42E1-BB8E-347B00AB11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4" name="pole tekstowe 4073">
          <a:extLst>
            <a:ext uri="{FF2B5EF4-FFF2-40B4-BE49-F238E27FC236}">
              <a16:creationId xmlns="" xmlns:a16="http://schemas.microsoft.com/office/drawing/2014/main" id="{62A05A61-6586-4E44-A12A-DCE20D7D52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5" name="pole tekstowe 4074">
          <a:extLst>
            <a:ext uri="{FF2B5EF4-FFF2-40B4-BE49-F238E27FC236}">
              <a16:creationId xmlns="" xmlns:a16="http://schemas.microsoft.com/office/drawing/2014/main" id="{B9616E38-20BA-45B2-A04F-DB4D0E8B1A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6" name="pole tekstowe 4075">
          <a:extLst>
            <a:ext uri="{FF2B5EF4-FFF2-40B4-BE49-F238E27FC236}">
              <a16:creationId xmlns="" xmlns:a16="http://schemas.microsoft.com/office/drawing/2014/main" id="{48D8663C-1574-47E8-9F7E-6F0D7C7269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7" name="pole tekstowe 4076">
          <a:extLst>
            <a:ext uri="{FF2B5EF4-FFF2-40B4-BE49-F238E27FC236}">
              <a16:creationId xmlns="" xmlns:a16="http://schemas.microsoft.com/office/drawing/2014/main" id="{A465DB61-C410-4F54-9C6F-9478E38EB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8" name="pole tekstowe 4077">
          <a:extLst>
            <a:ext uri="{FF2B5EF4-FFF2-40B4-BE49-F238E27FC236}">
              <a16:creationId xmlns="" xmlns:a16="http://schemas.microsoft.com/office/drawing/2014/main" id="{9B7DFABD-AA6C-4FA8-80A0-B17680DA1A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9" name="pole tekstowe 4078">
          <a:extLst>
            <a:ext uri="{FF2B5EF4-FFF2-40B4-BE49-F238E27FC236}">
              <a16:creationId xmlns="" xmlns:a16="http://schemas.microsoft.com/office/drawing/2014/main" id="{6E6D94E7-F0CD-42DA-8BF3-65BBE87417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0" name="pole tekstowe 4079">
          <a:extLst>
            <a:ext uri="{FF2B5EF4-FFF2-40B4-BE49-F238E27FC236}">
              <a16:creationId xmlns="" xmlns:a16="http://schemas.microsoft.com/office/drawing/2014/main" id="{0B907C4C-39E1-41AD-BE77-9D20255679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1" name="pole tekstowe 4080">
          <a:extLst>
            <a:ext uri="{FF2B5EF4-FFF2-40B4-BE49-F238E27FC236}">
              <a16:creationId xmlns="" xmlns:a16="http://schemas.microsoft.com/office/drawing/2014/main" id="{4FA13162-6C37-41A3-A743-C99CE30843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2" name="pole tekstowe 4081">
          <a:extLst>
            <a:ext uri="{FF2B5EF4-FFF2-40B4-BE49-F238E27FC236}">
              <a16:creationId xmlns="" xmlns:a16="http://schemas.microsoft.com/office/drawing/2014/main" id="{9049A459-3909-4271-ADA9-90224D1F67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3" name="pole tekstowe 4082">
          <a:extLst>
            <a:ext uri="{FF2B5EF4-FFF2-40B4-BE49-F238E27FC236}">
              <a16:creationId xmlns="" xmlns:a16="http://schemas.microsoft.com/office/drawing/2014/main" id="{EB3EA059-205E-4C05-8516-2A63FEC3F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4" name="pole tekstowe 4083">
          <a:extLst>
            <a:ext uri="{FF2B5EF4-FFF2-40B4-BE49-F238E27FC236}">
              <a16:creationId xmlns="" xmlns:a16="http://schemas.microsoft.com/office/drawing/2014/main" id="{FFE6A94E-7214-4364-A4B4-6D016A7504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5" name="pole tekstowe 4084">
          <a:extLst>
            <a:ext uri="{FF2B5EF4-FFF2-40B4-BE49-F238E27FC236}">
              <a16:creationId xmlns="" xmlns:a16="http://schemas.microsoft.com/office/drawing/2014/main" id="{24BF2D7D-8219-4811-8A75-528C4BA13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6" name="pole tekstowe 4085">
          <a:extLst>
            <a:ext uri="{FF2B5EF4-FFF2-40B4-BE49-F238E27FC236}">
              <a16:creationId xmlns="" xmlns:a16="http://schemas.microsoft.com/office/drawing/2014/main" id="{030DA633-7EAD-4118-BE17-A1E81D60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7" name="pole tekstowe 4086">
          <a:extLst>
            <a:ext uri="{FF2B5EF4-FFF2-40B4-BE49-F238E27FC236}">
              <a16:creationId xmlns="" xmlns:a16="http://schemas.microsoft.com/office/drawing/2014/main" id="{A4668395-595E-4B5B-AB76-0F5525E61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8" name="pole tekstowe 4087">
          <a:extLst>
            <a:ext uri="{FF2B5EF4-FFF2-40B4-BE49-F238E27FC236}">
              <a16:creationId xmlns="" xmlns:a16="http://schemas.microsoft.com/office/drawing/2014/main" id="{41B12296-3B55-45B0-9AF8-D43BA17A0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9" name="pole tekstowe 4088">
          <a:extLst>
            <a:ext uri="{FF2B5EF4-FFF2-40B4-BE49-F238E27FC236}">
              <a16:creationId xmlns="" xmlns:a16="http://schemas.microsoft.com/office/drawing/2014/main" id="{FEBCE08C-507D-4359-AB1B-E063D9B73E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0" name="pole tekstowe 4089">
          <a:extLst>
            <a:ext uri="{FF2B5EF4-FFF2-40B4-BE49-F238E27FC236}">
              <a16:creationId xmlns="" xmlns:a16="http://schemas.microsoft.com/office/drawing/2014/main" id="{E289E4D7-C4EC-4D22-97BE-A46B9D7D6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1" name="pole tekstowe 4090">
          <a:extLst>
            <a:ext uri="{FF2B5EF4-FFF2-40B4-BE49-F238E27FC236}">
              <a16:creationId xmlns="" xmlns:a16="http://schemas.microsoft.com/office/drawing/2014/main" id="{49F56359-6248-4A91-95C1-C42335BE6A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2" name="pole tekstowe 4091">
          <a:extLst>
            <a:ext uri="{FF2B5EF4-FFF2-40B4-BE49-F238E27FC236}">
              <a16:creationId xmlns="" xmlns:a16="http://schemas.microsoft.com/office/drawing/2014/main" id="{B1BCDA94-25A4-4E63-9C1F-176EB82B44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3" name="pole tekstowe 4092">
          <a:extLst>
            <a:ext uri="{FF2B5EF4-FFF2-40B4-BE49-F238E27FC236}">
              <a16:creationId xmlns="" xmlns:a16="http://schemas.microsoft.com/office/drawing/2014/main" id="{708F4BEE-6B0B-4882-B4A5-CB9541A03D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4" name="pole tekstowe 4093">
          <a:extLst>
            <a:ext uri="{FF2B5EF4-FFF2-40B4-BE49-F238E27FC236}">
              <a16:creationId xmlns="" xmlns:a16="http://schemas.microsoft.com/office/drawing/2014/main" id="{2F75A646-5259-42FF-B90F-D6EAD07CE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5" name="pole tekstowe 4094">
          <a:extLst>
            <a:ext uri="{FF2B5EF4-FFF2-40B4-BE49-F238E27FC236}">
              <a16:creationId xmlns="" xmlns:a16="http://schemas.microsoft.com/office/drawing/2014/main" id="{2D721F71-CBD5-485E-A931-B75B1DDB60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6" name="pole tekstowe 4095">
          <a:extLst>
            <a:ext uri="{FF2B5EF4-FFF2-40B4-BE49-F238E27FC236}">
              <a16:creationId xmlns="" xmlns:a16="http://schemas.microsoft.com/office/drawing/2014/main" id="{C77EA1A9-E97C-4301-B4DA-F33B2706C8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7" name="pole tekstowe 4096">
          <a:extLst>
            <a:ext uri="{FF2B5EF4-FFF2-40B4-BE49-F238E27FC236}">
              <a16:creationId xmlns="" xmlns:a16="http://schemas.microsoft.com/office/drawing/2014/main" id="{439A4350-588E-4D48-A568-AAA3C9C3A7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98" name="pole tekstowe 4097">
          <a:extLst>
            <a:ext uri="{FF2B5EF4-FFF2-40B4-BE49-F238E27FC236}">
              <a16:creationId xmlns="" xmlns:a16="http://schemas.microsoft.com/office/drawing/2014/main" id="{C513124E-E6DF-47A5-ABCC-B91EE2FD5E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099" name="pole tekstowe 4098">
          <a:extLst>
            <a:ext uri="{FF2B5EF4-FFF2-40B4-BE49-F238E27FC236}">
              <a16:creationId xmlns="" xmlns:a16="http://schemas.microsoft.com/office/drawing/2014/main" id="{83F2C04E-4F36-46F0-A1B4-BAAF15B15C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0" name="pole tekstowe 4099">
          <a:extLst>
            <a:ext uri="{FF2B5EF4-FFF2-40B4-BE49-F238E27FC236}">
              <a16:creationId xmlns="" xmlns:a16="http://schemas.microsoft.com/office/drawing/2014/main" id="{B154A37B-375B-493D-9788-9016D3CF0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1" name="pole tekstowe 4100">
          <a:extLst>
            <a:ext uri="{FF2B5EF4-FFF2-40B4-BE49-F238E27FC236}">
              <a16:creationId xmlns="" xmlns:a16="http://schemas.microsoft.com/office/drawing/2014/main" id="{BAE4CACC-8A63-4B92-BCF6-29E1545C2F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2" name="pole tekstowe 4101">
          <a:extLst>
            <a:ext uri="{FF2B5EF4-FFF2-40B4-BE49-F238E27FC236}">
              <a16:creationId xmlns="" xmlns:a16="http://schemas.microsoft.com/office/drawing/2014/main" id="{B2AA320D-760F-4480-A12B-D482EE4E48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3" name="pole tekstowe 4102">
          <a:extLst>
            <a:ext uri="{FF2B5EF4-FFF2-40B4-BE49-F238E27FC236}">
              <a16:creationId xmlns="" xmlns:a16="http://schemas.microsoft.com/office/drawing/2014/main" id="{3B39B3B7-4511-45DB-AD14-0FEE62F9EC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4" name="pole tekstowe 4103">
          <a:extLst>
            <a:ext uri="{FF2B5EF4-FFF2-40B4-BE49-F238E27FC236}">
              <a16:creationId xmlns="" xmlns:a16="http://schemas.microsoft.com/office/drawing/2014/main" id="{6E6D5EE7-0852-45C3-99AC-B0898C20ED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5" name="pole tekstowe 4104">
          <a:extLst>
            <a:ext uri="{FF2B5EF4-FFF2-40B4-BE49-F238E27FC236}">
              <a16:creationId xmlns="" xmlns:a16="http://schemas.microsoft.com/office/drawing/2014/main" id="{8200413A-1037-4861-9676-BD49227995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6" name="pole tekstowe 4105">
          <a:extLst>
            <a:ext uri="{FF2B5EF4-FFF2-40B4-BE49-F238E27FC236}">
              <a16:creationId xmlns="" xmlns:a16="http://schemas.microsoft.com/office/drawing/2014/main" id="{55A59C74-57EA-4928-A14A-6960AE0D31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7" name="pole tekstowe 4106">
          <a:extLst>
            <a:ext uri="{FF2B5EF4-FFF2-40B4-BE49-F238E27FC236}">
              <a16:creationId xmlns="" xmlns:a16="http://schemas.microsoft.com/office/drawing/2014/main" id="{6F4903D3-FF3B-4EDD-BAFC-240FFA1C7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8" name="pole tekstowe 4107">
          <a:extLst>
            <a:ext uri="{FF2B5EF4-FFF2-40B4-BE49-F238E27FC236}">
              <a16:creationId xmlns="" xmlns:a16="http://schemas.microsoft.com/office/drawing/2014/main" id="{0C1BD098-1F2E-40A9-9645-11A6EA5A0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09" name="pole tekstowe 4108">
          <a:extLst>
            <a:ext uri="{FF2B5EF4-FFF2-40B4-BE49-F238E27FC236}">
              <a16:creationId xmlns="" xmlns:a16="http://schemas.microsoft.com/office/drawing/2014/main" id="{14CF9DA5-9708-4FD3-BA98-579F73BA0B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0" name="pole tekstowe 4109">
          <a:extLst>
            <a:ext uri="{FF2B5EF4-FFF2-40B4-BE49-F238E27FC236}">
              <a16:creationId xmlns="" xmlns:a16="http://schemas.microsoft.com/office/drawing/2014/main" id="{98DCFF32-7BF6-4BC5-ACE8-CDDE3C73C6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1" name="pole tekstowe 4110">
          <a:extLst>
            <a:ext uri="{FF2B5EF4-FFF2-40B4-BE49-F238E27FC236}">
              <a16:creationId xmlns="" xmlns:a16="http://schemas.microsoft.com/office/drawing/2014/main" id="{AF8A677A-0508-4995-98E2-8E26FDE45F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2" name="pole tekstowe 4111">
          <a:extLst>
            <a:ext uri="{FF2B5EF4-FFF2-40B4-BE49-F238E27FC236}">
              <a16:creationId xmlns="" xmlns:a16="http://schemas.microsoft.com/office/drawing/2014/main" id="{79D87D08-3ACF-4FD0-97DC-A849727559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3" name="pole tekstowe 4112">
          <a:extLst>
            <a:ext uri="{FF2B5EF4-FFF2-40B4-BE49-F238E27FC236}">
              <a16:creationId xmlns="" xmlns:a16="http://schemas.microsoft.com/office/drawing/2014/main" id="{65443F85-64E4-4283-9053-F6E4B37F3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4" name="pole tekstowe 4113">
          <a:extLst>
            <a:ext uri="{FF2B5EF4-FFF2-40B4-BE49-F238E27FC236}">
              <a16:creationId xmlns="" xmlns:a16="http://schemas.microsoft.com/office/drawing/2014/main" id="{9210C813-B973-4D58-9CBE-FF55A269D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5" name="pole tekstowe 4114">
          <a:extLst>
            <a:ext uri="{FF2B5EF4-FFF2-40B4-BE49-F238E27FC236}">
              <a16:creationId xmlns="" xmlns:a16="http://schemas.microsoft.com/office/drawing/2014/main" id="{29C3413E-2C10-4502-BF74-5C996F6D4E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6" name="pole tekstowe 4115">
          <a:extLst>
            <a:ext uri="{FF2B5EF4-FFF2-40B4-BE49-F238E27FC236}">
              <a16:creationId xmlns="" xmlns:a16="http://schemas.microsoft.com/office/drawing/2014/main" id="{3CC5235A-FBBF-4733-801C-BA76A2ED19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7" name="pole tekstowe 4116">
          <a:extLst>
            <a:ext uri="{FF2B5EF4-FFF2-40B4-BE49-F238E27FC236}">
              <a16:creationId xmlns="" xmlns:a16="http://schemas.microsoft.com/office/drawing/2014/main" id="{61233B34-464D-497F-9B5F-84F31CEDB7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8" name="pole tekstowe 4117">
          <a:extLst>
            <a:ext uri="{FF2B5EF4-FFF2-40B4-BE49-F238E27FC236}">
              <a16:creationId xmlns="" xmlns:a16="http://schemas.microsoft.com/office/drawing/2014/main" id="{5D0E9CD8-D40D-433F-A5FE-CE02F7AA55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19" name="pole tekstowe 4118">
          <a:extLst>
            <a:ext uri="{FF2B5EF4-FFF2-40B4-BE49-F238E27FC236}">
              <a16:creationId xmlns="" xmlns:a16="http://schemas.microsoft.com/office/drawing/2014/main" id="{C72AC7F5-C331-427B-963C-4D23CDB520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0" name="pole tekstowe 4119">
          <a:extLst>
            <a:ext uri="{FF2B5EF4-FFF2-40B4-BE49-F238E27FC236}">
              <a16:creationId xmlns="" xmlns:a16="http://schemas.microsoft.com/office/drawing/2014/main" id="{C49E87F8-F692-497A-8745-77B22E0C0A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1" name="pole tekstowe 4120">
          <a:extLst>
            <a:ext uri="{FF2B5EF4-FFF2-40B4-BE49-F238E27FC236}">
              <a16:creationId xmlns="" xmlns:a16="http://schemas.microsoft.com/office/drawing/2014/main" id="{9D3C58BE-D522-426F-A974-62ED0A4F1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2" name="pole tekstowe 4121">
          <a:extLst>
            <a:ext uri="{FF2B5EF4-FFF2-40B4-BE49-F238E27FC236}">
              <a16:creationId xmlns="" xmlns:a16="http://schemas.microsoft.com/office/drawing/2014/main" id="{F723914E-AADA-481A-9CF6-206430EFB3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3" name="pole tekstowe 4122">
          <a:extLst>
            <a:ext uri="{FF2B5EF4-FFF2-40B4-BE49-F238E27FC236}">
              <a16:creationId xmlns="" xmlns:a16="http://schemas.microsoft.com/office/drawing/2014/main" id="{019B58C6-1491-455D-8309-26C5B19274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4" name="pole tekstowe 4123">
          <a:extLst>
            <a:ext uri="{FF2B5EF4-FFF2-40B4-BE49-F238E27FC236}">
              <a16:creationId xmlns="" xmlns:a16="http://schemas.microsoft.com/office/drawing/2014/main" id="{FD38CFE7-7755-448E-99D2-21A64D142E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5" name="pole tekstowe 4124">
          <a:extLst>
            <a:ext uri="{FF2B5EF4-FFF2-40B4-BE49-F238E27FC236}">
              <a16:creationId xmlns="" xmlns:a16="http://schemas.microsoft.com/office/drawing/2014/main" id="{08B8660E-CB81-496C-9C5B-FBE63155B7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6" name="pole tekstowe 4125">
          <a:extLst>
            <a:ext uri="{FF2B5EF4-FFF2-40B4-BE49-F238E27FC236}">
              <a16:creationId xmlns="" xmlns:a16="http://schemas.microsoft.com/office/drawing/2014/main" id="{5D900BC5-6946-4175-99FD-D8C0D184E3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7" name="pole tekstowe 4126">
          <a:extLst>
            <a:ext uri="{FF2B5EF4-FFF2-40B4-BE49-F238E27FC236}">
              <a16:creationId xmlns="" xmlns:a16="http://schemas.microsoft.com/office/drawing/2014/main" id="{27DE66B3-4CD4-4D5A-8BC4-D7C134E74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8" name="pole tekstowe 4127">
          <a:extLst>
            <a:ext uri="{FF2B5EF4-FFF2-40B4-BE49-F238E27FC236}">
              <a16:creationId xmlns="" xmlns:a16="http://schemas.microsoft.com/office/drawing/2014/main" id="{EDEB7908-91DC-43B3-8590-C75CA628AF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29" name="pole tekstowe 4128">
          <a:extLst>
            <a:ext uri="{FF2B5EF4-FFF2-40B4-BE49-F238E27FC236}">
              <a16:creationId xmlns="" xmlns:a16="http://schemas.microsoft.com/office/drawing/2014/main" id="{1428FFA1-B6DF-4859-978A-0D371B4581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0" name="pole tekstowe 4129">
          <a:extLst>
            <a:ext uri="{FF2B5EF4-FFF2-40B4-BE49-F238E27FC236}">
              <a16:creationId xmlns="" xmlns:a16="http://schemas.microsoft.com/office/drawing/2014/main" id="{06B263CE-B8BF-40E2-BD99-AD69431F39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1" name="pole tekstowe 4130">
          <a:extLst>
            <a:ext uri="{FF2B5EF4-FFF2-40B4-BE49-F238E27FC236}">
              <a16:creationId xmlns="" xmlns:a16="http://schemas.microsoft.com/office/drawing/2014/main" id="{96678B4D-4913-4BBA-9777-47089D9D7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2" name="pole tekstowe 4131">
          <a:extLst>
            <a:ext uri="{FF2B5EF4-FFF2-40B4-BE49-F238E27FC236}">
              <a16:creationId xmlns="" xmlns:a16="http://schemas.microsoft.com/office/drawing/2014/main" id="{3ECE1940-684A-4BA2-8244-56FC6DF4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3" name="pole tekstowe 4132">
          <a:extLst>
            <a:ext uri="{FF2B5EF4-FFF2-40B4-BE49-F238E27FC236}">
              <a16:creationId xmlns="" xmlns:a16="http://schemas.microsoft.com/office/drawing/2014/main" id="{D41B93B4-4C8A-47BE-91F3-B2976562E7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4" name="pole tekstowe 4133">
          <a:extLst>
            <a:ext uri="{FF2B5EF4-FFF2-40B4-BE49-F238E27FC236}">
              <a16:creationId xmlns="" xmlns:a16="http://schemas.microsoft.com/office/drawing/2014/main" id="{814885BA-0C48-4788-8F57-A4A0733371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5" name="pole tekstowe 4134">
          <a:extLst>
            <a:ext uri="{FF2B5EF4-FFF2-40B4-BE49-F238E27FC236}">
              <a16:creationId xmlns="" xmlns:a16="http://schemas.microsoft.com/office/drawing/2014/main" id="{095A18E9-1606-4F9B-AE4E-A6E85F9844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6" name="pole tekstowe 4135">
          <a:extLst>
            <a:ext uri="{FF2B5EF4-FFF2-40B4-BE49-F238E27FC236}">
              <a16:creationId xmlns="" xmlns:a16="http://schemas.microsoft.com/office/drawing/2014/main" id="{FEBAA3B1-F24F-4B39-8DBB-AC07E80A67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7" name="pole tekstowe 4136">
          <a:extLst>
            <a:ext uri="{FF2B5EF4-FFF2-40B4-BE49-F238E27FC236}">
              <a16:creationId xmlns="" xmlns:a16="http://schemas.microsoft.com/office/drawing/2014/main" id="{448817E3-9C12-4577-AF6B-54D916CADB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8" name="pole tekstowe 4137">
          <a:extLst>
            <a:ext uri="{FF2B5EF4-FFF2-40B4-BE49-F238E27FC236}">
              <a16:creationId xmlns="" xmlns:a16="http://schemas.microsoft.com/office/drawing/2014/main" id="{F3E87782-F1B6-40FA-8536-A723D3F576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9" name="pole tekstowe 4138">
          <a:extLst>
            <a:ext uri="{FF2B5EF4-FFF2-40B4-BE49-F238E27FC236}">
              <a16:creationId xmlns="" xmlns:a16="http://schemas.microsoft.com/office/drawing/2014/main" id="{3E5B0DD6-0AB2-4F84-8211-52B6ED25E3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0" name="pole tekstowe 4139">
          <a:extLst>
            <a:ext uri="{FF2B5EF4-FFF2-40B4-BE49-F238E27FC236}">
              <a16:creationId xmlns="" xmlns:a16="http://schemas.microsoft.com/office/drawing/2014/main" id="{A8B6F79A-B052-4B32-A2D5-83B644D41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1" name="pole tekstowe 4140">
          <a:extLst>
            <a:ext uri="{FF2B5EF4-FFF2-40B4-BE49-F238E27FC236}">
              <a16:creationId xmlns="" xmlns:a16="http://schemas.microsoft.com/office/drawing/2014/main" id="{83899372-90B7-4006-A564-9541044BBD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2" name="pole tekstowe 4141">
          <a:extLst>
            <a:ext uri="{FF2B5EF4-FFF2-40B4-BE49-F238E27FC236}">
              <a16:creationId xmlns="" xmlns:a16="http://schemas.microsoft.com/office/drawing/2014/main" id="{F0FBF515-E8A9-4777-ACA4-CA3CC28522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3" name="pole tekstowe 4142">
          <a:extLst>
            <a:ext uri="{FF2B5EF4-FFF2-40B4-BE49-F238E27FC236}">
              <a16:creationId xmlns="" xmlns:a16="http://schemas.microsoft.com/office/drawing/2014/main" id="{D18EDC2B-976F-4CD3-A55B-8274DCFBD8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4" name="pole tekstowe 4143">
          <a:extLst>
            <a:ext uri="{FF2B5EF4-FFF2-40B4-BE49-F238E27FC236}">
              <a16:creationId xmlns="" xmlns:a16="http://schemas.microsoft.com/office/drawing/2014/main" id="{4D52465D-8566-47D1-AB78-D0388523A2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5" name="pole tekstowe 4144">
          <a:extLst>
            <a:ext uri="{FF2B5EF4-FFF2-40B4-BE49-F238E27FC236}">
              <a16:creationId xmlns="" xmlns:a16="http://schemas.microsoft.com/office/drawing/2014/main" id="{219D15EF-ABEC-4C59-A2F5-7F3071302C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6" name="pole tekstowe 4145">
          <a:extLst>
            <a:ext uri="{FF2B5EF4-FFF2-40B4-BE49-F238E27FC236}">
              <a16:creationId xmlns="" xmlns:a16="http://schemas.microsoft.com/office/drawing/2014/main" id="{57CAD235-6755-47FF-B03E-472D95085C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7" name="pole tekstowe 4146">
          <a:extLst>
            <a:ext uri="{FF2B5EF4-FFF2-40B4-BE49-F238E27FC236}">
              <a16:creationId xmlns="" xmlns:a16="http://schemas.microsoft.com/office/drawing/2014/main" id="{4345E0A4-AF05-416C-809B-6F6371738B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8" name="pole tekstowe 4147">
          <a:extLst>
            <a:ext uri="{FF2B5EF4-FFF2-40B4-BE49-F238E27FC236}">
              <a16:creationId xmlns="" xmlns:a16="http://schemas.microsoft.com/office/drawing/2014/main" id="{F1E7E9F6-F62C-40B9-B790-1EFF661EA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9" name="pole tekstowe 4148">
          <a:extLst>
            <a:ext uri="{FF2B5EF4-FFF2-40B4-BE49-F238E27FC236}">
              <a16:creationId xmlns="" xmlns:a16="http://schemas.microsoft.com/office/drawing/2014/main" id="{DC6706B2-BE5A-4F26-AB2B-CAE21E995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0" name="pole tekstowe 4149">
          <a:extLst>
            <a:ext uri="{FF2B5EF4-FFF2-40B4-BE49-F238E27FC236}">
              <a16:creationId xmlns="" xmlns:a16="http://schemas.microsoft.com/office/drawing/2014/main" id="{357C7A4D-4400-41A5-984D-EA9A09F61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1" name="pole tekstowe 4150">
          <a:extLst>
            <a:ext uri="{FF2B5EF4-FFF2-40B4-BE49-F238E27FC236}">
              <a16:creationId xmlns="" xmlns:a16="http://schemas.microsoft.com/office/drawing/2014/main" id="{C5A2DF4A-659C-415C-9707-DBE5BEFE3B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2" name="pole tekstowe 4151">
          <a:extLst>
            <a:ext uri="{FF2B5EF4-FFF2-40B4-BE49-F238E27FC236}">
              <a16:creationId xmlns="" xmlns:a16="http://schemas.microsoft.com/office/drawing/2014/main" id="{4A27B200-3A2E-4CFA-8732-BE18FE11FC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3" name="pole tekstowe 4152">
          <a:extLst>
            <a:ext uri="{FF2B5EF4-FFF2-40B4-BE49-F238E27FC236}">
              <a16:creationId xmlns="" xmlns:a16="http://schemas.microsoft.com/office/drawing/2014/main" id="{9D28E6D2-BEF1-4B45-9DF6-9334FC7F48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4" name="pole tekstowe 4153">
          <a:extLst>
            <a:ext uri="{FF2B5EF4-FFF2-40B4-BE49-F238E27FC236}">
              <a16:creationId xmlns="" xmlns:a16="http://schemas.microsoft.com/office/drawing/2014/main" id="{FF854882-58FB-4707-A604-3205071EE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5" name="pole tekstowe 4154">
          <a:extLst>
            <a:ext uri="{FF2B5EF4-FFF2-40B4-BE49-F238E27FC236}">
              <a16:creationId xmlns="" xmlns:a16="http://schemas.microsoft.com/office/drawing/2014/main" id="{47D2AF73-81CE-43D9-A9BF-EFD30B1303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6" name="pole tekstowe 4155">
          <a:extLst>
            <a:ext uri="{FF2B5EF4-FFF2-40B4-BE49-F238E27FC236}">
              <a16:creationId xmlns="" xmlns:a16="http://schemas.microsoft.com/office/drawing/2014/main" id="{53E8AB99-3308-41FD-8FE9-4F461FE9B2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7" name="pole tekstowe 4156">
          <a:extLst>
            <a:ext uri="{FF2B5EF4-FFF2-40B4-BE49-F238E27FC236}">
              <a16:creationId xmlns="" xmlns:a16="http://schemas.microsoft.com/office/drawing/2014/main" id="{0D56C78C-3634-4E95-820E-D0D178F0EF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8" name="pole tekstowe 4157">
          <a:extLst>
            <a:ext uri="{FF2B5EF4-FFF2-40B4-BE49-F238E27FC236}">
              <a16:creationId xmlns="" xmlns:a16="http://schemas.microsoft.com/office/drawing/2014/main" id="{BA2691F0-3DD0-4A2C-8C58-3EA0414F0F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9" name="pole tekstowe 4158">
          <a:extLst>
            <a:ext uri="{FF2B5EF4-FFF2-40B4-BE49-F238E27FC236}">
              <a16:creationId xmlns="" xmlns:a16="http://schemas.microsoft.com/office/drawing/2014/main" id="{785022D2-E7B7-445C-B171-BDA2CAF727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0" name="pole tekstowe 4159">
          <a:extLst>
            <a:ext uri="{FF2B5EF4-FFF2-40B4-BE49-F238E27FC236}">
              <a16:creationId xmlns="" xmlns:a16="http://schemas.microsoft.com/office/drawing/2014/main" id="{5A186803-E1CA-4EBB-B9BD-CD9B8F5ED8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1" name="pole tekstowe 4160">
          <a:extLst>
            <a:ext uri="{FF2B5EF4-FFF2-40B4-BE49-F238E27FC236}">
              <a16:creationId xmlns="" xmlns:a16="http://schemas.microsoft.com/office/drawing/2014/main" id="{0852DF23-1B36-4063-ACBD-7D9A1E61E0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2" name="pole tekstowe 4161">
          <a:extLst>
            <a:ext uri="{FF2B5EF4-FFF2-40B4-BE49-F238E27FC236}">
              <a16:creationId xmlns="" xmlns:a16="http://schemas.microsoft.com/office/drawing/2014/main" id="{B1271C81-C8A5-4310-B8D2-3FF428E044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3" name="pole tekstowe 4162">
          <a:extLst>
            <a:ext uri="{FF2B5EF4-FFF2-40B4-BE49-F238E27FC236}">
              <a16:creationId xmlns="" xmlns:a16="http://schemas.microsoft.com/office/drawing/2014/main" id="{AD982508-F6C6-4F22-B63B-A5AC4BCA24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4" name="pole tekstowe 4163">
          <a:extLst>
            <a:ext uri="{FF2B5EF4-FFF2-40B4-BE49-F238E27FC236}">
              <a16:creationId xmlns="" xmlns:a16="http://schemas.microsoft.com/office/drawing/2014/main" id="{4D829C38-D95E-439B-A1D7-31034ED7B9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5" name="pole tekstowe 4164">
          <a:extLst>
            <a:ext uri="{FF2B5EF4-FFF2-40B4-BE49-F238E27FC236}">
              <a16:creationId xmlns="" xmlns:a16="http://schemas.microsoft.com/office/drawing/2014/main" id="{8216E88E-104F-4C01-9DCA-1F9623323F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6" name="pole tekstowe 4165">
          <a:extLst>
            <a:ext uri="{FF2B5EF4-FFF2-40B4-BE49-F238E27FC236}">
              <a16:creationId xmlns="" xmlns:a16="http://schemas.microsoft.com/office/drawing/2014/main" id="{39C7F1F9-91C7-40C8-8210-3F0B6042A1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7" name="pole tekstowe 4166">
          <a:extLst>
            <a:ext uri="{FF2B5EF4-FFF2-40B4-BE49-F238E27FC236}">
              <a16:creationId xmlns="" xmlns:a16="http://schemas.microsoft.com/office/drawing/2014/main" id="{46E8EFD0-360C-43AB-81F7-FD0A061737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8" name="pole tekstowe 4167">
          <a:extLst>
            <a:ext uri="{FF2B5EF4-FFF2-40B4-BE49-F238E27FC236}">
              <a16:creationId xmlns="" xmlns:a16="http://schemas.microsoft.com/office/drawing/2014/main" id="{C76D86F6-6B3F-4FF4-9AAA-6A41C364C2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69" name="pole tekstowe 4168">
          <a:extLst>
            <a:ext uri="{FF2B5EF4-FFF2-40B4-BE49-F238E27FC236}">
              <a16:creationId xmlns="" xmlns:a16="http://schemas.microsoft.com/office/drawing/2014/main" id="{A9ED56C7-6F4F-4121-8959-173E70FE6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0" name="pole tekstowe 4169">
          <a:extLst>
            <a:ext uri="{FF2B5EF4-FFF2-40B4-BE49-F238E27FC236}">
              <a16:creationId xmlns="" xmlns:a16="http://schemas.microsoft.com/office/drawing/2014/main" id="{DF52A7A9-A9C2-448F-94D0-1D21045981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1" name="pole tekstowe 4170">
          <a:extLst>
            <a:ext uri="{FF2B5EF4-FFF2-40B4-BE49-F238E27FC236}">
              <a16:creationId xmlns="" xmlns:a16="http://schemas.microsoft.com/office/drawing/2014/main" id="{78411F4D-F9A9-4DC9-8026-1B9711A767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2" name="pole tekstowe 4171">
          <a:extLst>
            <a:ext uri="{FF2B5EF4-FFF2-40B4-BE49-F238E27FC236}">
              <a16:creationId xmlns="" xmlns:a16="http://schemas.microsoft.com/office/drawing/2014/main" id="{CE367F2F-469F-40DC-8DAA-546848C53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3" name="pole tekstowe 4172">
          <a:extLst>
            <a:ext uri="{FF2B5EF4-FFF2-40B4-BE49-F238E27FC236}">
              <a16:creationId xmlns="" xmlns:a16="http://schemas.microsoft.com/office/drawing/2014/main" id="{3CCB7DC8-29DD-4A64-B29C-0C4EB83BE5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4" name="pole tekstowe 4173">
          <a:extLst>
            <a:ext uri="{FF2B5EF4-FFF2-40B4-BE49-F238E27FC236}">
              <a16:creationId xmlns="" xmlns:a16="http://schemas.microsoft.com/office/drawing/2014/main" id="{B3FF49F1-97FD-43EF-A892-3E57B11F3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5" name="pole tekstowe 4174">
          <a:extLst>
            <a:ext uri="{FF2B5EF4-FFF2-40B4-BE49-F238E27FC236}">
              <a16:creationId xmlns="" xmlns:a16="http://schemas.microsoft.com/office/drawing/2014/main" id="{7897177F-FBB6-48F9-98D8-8EB5BE543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6" name="pole tekstowe 4175">
          <a:extLst>
            <a:ext uri="{FF2B5EF4-FFF2-40B4-BE49-F238E27FC236}">
              <a16:creationId xmlns="" xmlns:a16="http://schemas.microsoft.com/office/drawing/2014/main" id="{E88491F2-B1A8-49E2-97FC-2DC1286E4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7" name="pole tekstowe 4176">
          <a:extLst>
            <a:ext uri="{FF2B5EF4-FFF2-40B4-BE49-F238E27FC236}">
              <a16:creationId xmlns="" xmlns:a16="http://schemas.microsoft.com/office/drawing/2014/main" id="{BE957AE1-4797-4B2D-982C-27183AADF9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8" name="pole tekstowe 4177">
          <a:extLst>
            <a:ext uri="{FF2B5EF4-FFF2-40B4-BE49-F238E27FC236}">
              <a16:creationId xmlns="" xmlns:a16="http://schemas.microsoft.com/office/drawing/2014/main" id="{B55D93BB-BAC0-4245-89DC-75D3EA0B36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79" name="pole tekstowe 4178">
          <a:extLst>
            <a:ext uri="{FF2B5EF4-FFF2-40B4-BE49-F238E27FC236}">
              <a16:creationId xmlns="" xmlns:a16="http://schemas.microsoft.com/office/drawing/2014/main" id="{7A9EC6F3-66BA-4AD6-ADB0-3F6D25B07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0" name="pole tekstowe 4179">
          <a:extLst>
            <a:ext uri="{FF2B5EF4-FFF2-40B4-BE49-F238E27FC236}">
              <a16:creationId xmlns="" xmlns:a16="http://schemas.microsoft.com/office/drawing/2014/main" id="{F92CAD7B-D6EF-48E1-8CFC-CB52C12083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1" name="pole tekstowe 4180">
          <a:extLst>
            <a:ext uri="{FF2B5EF4-FFF2-40B4-BE49-F238E27FC236}">
              <a16:creationId xmlns="" xmlns:a16="http://schemas.microsoft.com/office/drawing/2014/main" id="{D7BB0CC8-5A5E-4975-B6C6-2F463B674A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2" name="pole tekstowe 4181">
          <a:extLst>
            <a:ext uri="{FF2B5EF4-FFF2-40B4-BE49-F238E27FC236}">
              <a16:creationId xmlns="" xmlns:a16="http://schemas.microsoft.com/office/drawing/2014/main" id="{AF5B4E6F-76EE-4049-BBCD-C544D03D7B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3" name="pole tekstowe 4182">
          <a:extLst>
            <a:ext uri="{FF2B5EF4-FFF2-40B4-BE49-F238E27FC236}">
              <a16:creationId xmlns="" xmlns:a16="http://schemas.microsoft.com/office/drawing/2014/main" id="{1672DF65-A0BD-4413-9F68-4107720F17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4" name="pole tekstowe 4183">
          <a:extLst>
            <a:ext uri="{FF2B5EF4-FFF2-40B4-BE49-F238E27FC236}">
              <a16:creationId xmlns="" xmlns:a16="http://schemas.microsoft.com/office/drawing/2014/main" id="{36A30AEC-53E1-41F5-A9C1-F4D4F7EDF9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5" name="pole tekstowe 4184">
          <a:extLst>
            <a:ext uri="{FF2B5EF4-FFF2-40B4-BE49-F238E27FC236}">
              <a16:creationId xmlns="" xmlns:a16="http://schemas.microsoft.com/office/drawing/2014/main" id="{891A428D-9AD6-49FA-AD42-1A7FF4B774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6" name="pole tekstowe 4185">
          <a:extLst>
            <a:ext uri="{FF2B5EF4-FFF2-40B4-BE49-F238E27FC236}">
              <a16:creationId xmlns="" xmlns:a16="http://schemas.microsoft.com/office/drawing/2014/main" id="{FDF810E9-C9C6-49AE-8F85-5ED0B14C30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7" name="pole tekstowe 4186">
          <a:extLst>
            <a:ext uri="{FF2B5EF4-FFF2-40B4-BE49-F238E27FC236}">
              <a16:creationId xmlns="" xmlns:a16="http://schemas.microsoft.com/office/drawing/2014/main" id="{B9EF22A8-957B-4089-8877-FFBCDBEA8A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8" name="pole tekstowe 4187">
          <a:extLst>
            <a:ext uri="{FF2B5EF4-FFF2-40B4-BE49-F238E27FC236}">
              <a16:creationId xmlns="" xmlns:a16="http://schemas.microsoft.com/office/drawing/2014/main" id="{AC56497F-9FCD-4CC1-9D9A-E3A20CE275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89" name="pole tekstowe 4188">
          <a:extLst>
            <a:ext uri="{FF2B5EF4-FFF2-40B4-BE49-F238E27FC236}">
              <a16:creationId xmlns="" xmlns:a16="http://schemas.microsoft.com/office/drawing/2014/main" id="{26096B72-6FBB-427B-8FB3-7606177DE6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0" name="pole tekstowe 4189">
          <a:extLst>
            <a:ext uri="{FF2B5EF4-FFF2-40B4-BE49-F238E27FC236}">
              <a16:creationId xmlns="" xmlns:a16="http://schemas.microsoft.com/office/drawing/2014/main" id="{D1DEB03A-29EF-4DFF-98A1-21B6E74A90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1" name="pole tekstowe 4190">
          <a:extLst>
            <a:ext uri="{FF2B5EF4-FFF2-40B4-BE49-F238E27FC236}">
              <a16:creationId xmlns="" xmlns:a16="http://schemas.microsoft.com/office/drawing/2014/main" id="{17E56544-C4E8-47FA-B041-DD2C91274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2" name="pole tekstowe 4191">
          <a:extLst>
            <a:ext uri="{FF2B5EF4-FFF2-40B4-BE49-F238E27FC236}">
              <a16:creationId xmlns="" xmlns:a16="http://schemas.microsoft.com/office/drawing/2014/main" id="{8E525098-7DD4-4F6D-97E8-698D86C2E0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193" name="pole tekstowe 4192">
          <a:extLst>
            <a:ext uri="{FF2B5EF4-FFF2-40B4-BE49-F238E27FC236}">
              <a16:creationId xmlns="" xmlns:a16="http://schemas.microsoft.com/office/drawing/2014/main" id="{955DE15D-A730-4A60-8BE9-6E94383C1B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4" name="pole tekstowe 4193">
          <a:extLst>
            <a:ext uri="{FF2B5EF4-FFF2-40B4-BE49-F238E27FC236}">
              <a16:creationId xmlns="" xmlns:a16="http://schemas.microsoft.com/office/drawing/2014/main" id="{C666C4FA-2E4B-4716-8C27-ADF0B6A4DA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5" name="pole tekstowe 4194">
          <a:extLst>
            <a:ext uri="{FF2B5EF4-FFF2-40B4-BE49-F238E27FC236}">
              <a16:creationId xmlns="" xmlns:a16="http://schemas.microsoft.com/office/drawing/2014/main" id="{C0992DE7-7568-4832-800C-C06D2A3ACC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6" name="pole tekstowe 4195">
          <a:extLst>
            <a:ext uri="{FF2B5EF4-FFF2-40B4-BE49-F238E27FC236}">
              <a16:creationId xmlns="" xmlns:a16="http://schemas.microsoft.com/office/drawing/2014/main" id="{A6BEAFF9-5C8E-4667-9AFF-4332EF6E73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7" name="pole tekstowe 4196">
          <a:extLst>
            <a:ext uri="{FF2B5EF4-FFF2-40B4-BE49-F238E27FC236}">
              <a16:creationId xmlns="" xmlns:a16="http://schemas.microsoft.com/office/drawing/2014/main" id="{5EC9FB76-1C8F-4228-9B0C-F31DA09168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8" name="pole tekstowe 4197">
          <a:extLst>
            <a:ext uri="{FF2B5EF4-FFF2-40B4-BE49-F238E27FC236}">
              <a16:creationId xmlns="" xmlns:a16="http://schemas.microsoft.com/office/drawing/2014/main" id="{1CB3DC17-1565-43E6-B55E-E1D01011B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9" name="pole tekstowe 4198">
          <a:extLst>
            <a:ext uri="{FF2B5EF4-FFF2-40B4-BE49-F238E27FC236}">
              <a16:creationId xmlns="" xmlns:a16="http://schemas.microsoft.com/office/drawing/2014/main" id="{C1A21E9E-F13A-461E-9212-4A3B91916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0" name="pole tekstowe 4199">
          <a:extLst>
            <a:ext uri="{FF2B5EF4-FFF2-40B4-BE49-F238E27FC236}">
              <a16:creationId xmlns="" xmlns:a16="http://schemas.microsoft.com/office/drawing/2014/main" id="{378EF78C-FAFF-4735-BE2A-9B7B2090DE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1" name="pole tekstowe 4200">
          <a:extLst>
            <a:ext uri="{FF2B5EF4-FFF2-40B4-BE49-F238E27FC236}">
              <a16:creationId xmlns="" xmlns:a16="http://schemas.microsoft.com/office/drawing/2014/main" id="{9F9345FF-2708-4E21-B3CD-784260B56F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2" name="pole tekstowe 4201">
          <a:extLst>
            <a:ext uri="{FF2B5EF4-FFF2-40B4-BE49-F238E27FC236}">
              <a16:creationId xmlns="" xmlns:a16="http://schemas.microsoft.com/office/drawing/2014/main" id="{281BC9B5-21DA-4064-B158-52138E2B52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3" name="pole tekstowe 4202">
          <a:extLst>
            <a:ext uri="{FF2B5EF4-FFF2-40B4-BE49-F238E27FC236}">
              <a16:creationId xmlns="" xmlns:a16="http://schemas.microsoft.com/office/drawing/2014/main" id="{5EA3A5A2-890B-4811-895E-987ADEEE2C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4" name="pole tekstowe 4203">
          <a:extLst>
            <a:ext uri="{FF2B5EF4-FFF2-40B4-BE49-F238E27FC236}">
              <a16:creationId xmlns="" xmlns:a16="http://schemas.microsoft.com/office/drawing/2014/main" id="{04C7A95C-1F5C-4FE6-AD8F-DC2E311DA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5" name="pole tekstowe 4204">
          <a:extLst>
            <a:ext uri="{FF2B5EF4-FFF2-40B4-BE49-F238E27FC236}">
              <a16:creationId xmlns="" xmlns:a16="http://schemas.microsoft.com/office/drawing/2014/main" id="{623F61D3-7BF0-4F26-81DC-955B72519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6" name="pole tekstowe 4205">
          <a:extLst>
            <a:ext uri="{FF2B5EF4-FFF2-40B4-BE49-F238E27FC236}">
              <a16:creationId xmlns="" xmlns:a16="http://schemas.microsoft.com/office/drawing/2014/main" id="{9F18F941-F3A2-4C8B-8050-77299CD12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7" name="pole tekstowe 4206">
          <a:extLst>
            <a:ext uri="{FF2B5EF4-FFF2-40B4-BE49-F238E27FC236}">
              <a16:creationId xmlns="" xmlns:a16="http://schemas.microsoft.com/office/drawing/2014/main" id="{28A21DE8-9B02-4AE9-B2A0-79299910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8" name="pole tekstowe 4207">
          <a:extLst>
            <a:ext uri="{FF2B5EF4-FFF2-40B4-BE49-F238E27FC236}">
              <a16:creationId xmlns="" xmlns:a16="http://schemas.microsoft.com/office/drawing/2014/main" id="{11A68E6E-E6AF-4CD2-A227-4837100CF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9" name="pole tekstowe 4208">
          <a:extLst>
            <a:ext uri="{FF2B5EF4-FFF2-40B4-BE49-F238E27FC236}">
              <a16:creationId xmlns="" xmlns:a16="http://schemas.microsoft.com/office/drawing/2014/main" id="{198E30C7-0E7F-44EA-8308-A014E75E05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0" name="pole tekstowe 4209">
          <a:extLst>
            <a:ext uri="{FF2B5EF4-FFF2-40B4-BE49-F238E27FC236}">
              <a16:creationId xmlns="" xmlns:a16="http://schemas.microsoft.com/office/drawing/2014/main" id="{EDAE2320-8EB7-4D4D-9FCD-9FB93B6CD2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1" name="pole tekstowe 4210">
          <a:extLst>
            <a:ext uri="{FF2B5EF4-FFF2-40B4-BE49-F238E27FC236}">
              <a16:creationId xmlns="" xmlns:a16="http://schemas.microsoft.com/office/drawing/2014/main" id="{E44923E4-4388-40B1-A246-3DFA8B039F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2" name="pole tekstowe 4211">
          <a:extLst>
            <a:ext uri="{FF2B5EF4-FFF2-40B4-BE49-F238E27FC236}">
              <a16:creationId xmlns="" xmlns:a16="http://schemas.microsoft.com/office/drawing/2014/main" id="{AB37DCEA-04D6-4961-A0DE-85B0FCD011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3" name="pole tekstowe 4212">
          <a:extLst>
            <a:ext uri="{FF2B5EF4-FFF2-40B4-BE49-F238E27FC236}">
              <a16:creationId xmlns="" xmlns:a16="http://schemas.microsoft.com/office/drawing/2014/main" id="{D29E2D38-1C70-4ED0-83D2-BB9C4E5F55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4" name="pole tekstowe 4213">
          <a:extLst>
            <a:ext uri="{FF2B5EF4-FFF2-40B4-BE49-F238E27FC236}">
              <a16:creationId xmlns="" xmlns:a16="http://schemas.microsoft.com/office/drawing/2014/main" id="{2B1E840F-33D3-4607-BEC2-19B6E3E6B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5" name="pole tekstowe 4214">
          <a:extLst>
            <a:ext uri="{FF2B5EF4-FFF2-40B4-BE49-F238E27FC236}">
              <a16:creationId xmlns="" xmlns:a16="http://schemas.microsoft.com/office/drawing/2014/main" id="{BF7E5A75-F707-4C72-A890-4A1245B80C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6" name="pole tekstowe 4215">
          <a:extLst>
            <a:ext uri="{FF2B5EF4-FFF2-40B4-BE49-F238E27FC236}">
              <a16:creationId xmlns="" xmlns:a16="http://schemas.microsoft.com/office/drawing/2014/main" id="{25A5C27D-7AE9-4529-8853-F5CFFB823F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7" name="pole tekstowe 4216">
          <a:extLst>
            <a:ext uri="{FF2B5EF4-FFF2-40B4-BE49-F238E27FC236}">
              <a16:creationId xmlns="" xmlns:a16="http://schemas.microsoft.com/office/drawing/2014/main" id="{D607DDF1-6A2A-4112-AADB-345678554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8" name="pole tekstowe 4217">
          <a:extLst>
            <a:ext uri="{FF2B5EF4-FFF2-40B4-BE49-F238E27FC236}">
              <a16:creationId xmlns="" xmlns:a16="http://schemas.microsoft.com/office/drawing/2014/main" id="{DD2A064C-C43C-46A4-8F6B-4C68D1AB4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9" name="pole tekstowe 4218">
          <a:extLst>
            <a:ext uri="{FF2B5EF4-FFF2-40B4-BE49-F238E27FC236}">
              <a16:creationId xmlns="" xmlns:a16="http://schemas.microsoft.com/office/drawing/2014/main" id="{B09DB9D7-E342-41ED-B044-7AEF518446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0" name="pole tekstowe 4219">
          <a:extLst>
            <a:ext uri="{FF2B5EF4-FFF2-40B4-BE49-F238E27FC236}">
              <a16:creationId xmlns="" xmlns:a16="http://schemas.microsoft.com/office/drawing/2014/main" id="{7C6EE953-920B-41A9-BBBD-8B24FDFCF7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1" name="pole tekstowe 4220">
          <a:extLst>
            <a:ext uri="{FF2B5EF4-FFF2-40B4-BE49-F238E27FC236}">
              <a16:creationId xmlns="" xmlns:a16="http://schemas.microsoft.com/office/drawing/2014/main" id="{A6820EFD-FCBF-4F36-BBE9-7D5732245D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2" name="pole tekstowe 4221">
          <a:extLst>
            <a:ext uri="{FF2B5EF4-FFF2-40B4-BE49-F238E27FC236}">
              <a16:creationId xmlns="" xmlns:a16="http://schemas.microsoft.com/office/drawing/2014/main" id="{EF3F287A-8FB2-4432-9BFB-D6458F2405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3" name="pole tekstowe 4222">
          <a:extLst>
            <a:ext uri="{FF2B5EF4-FFF2-40B4-BE49-F238E27FC236}">
              <a16:creationId xmlns="" xmlns:a16="http://schemas.microsoft.com/office/drawing/2014/main" id="{C69BE8AD-A47A-4CA8-8433-2EBEB42A0F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4" name="pole tekstowe 4223">
          <a:extLst>
            <a:ext uri="{FF2B5EF4-FFF2-40B4-BE49-F238E27FC236}">
              <a16:creationId xmlns="" xmlns:a16="http://schemas.microsoft.com/office/drawing/2014/main" id="{D20CDD92-6B42-45D0-8151-3D1877059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5" name="pole tekstowe 4224">
          <a:extLst>
            <a:ext uri="{FF2B5EF4-FFF2-40B4-BE49-F238E27FC236}">
              <a16:creationId xmlns="" xmlns:a16="http://schemas.microsoft.com/office/drawing/2014/main" id="{9E8E1D08-2654-4B87-8D3B-8FCEC068EC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6" name="pole tekstowe 4225">
          <a:extLst>
            <a:ext uri="{FF2B5EF4-FFF2-40B4-BE49-F238E27FC236}">
              <a16:creationId xmlns="" xmlns:a16="http://schemas.microsoft.com/office/drawing/2014/main" id="{E684AE48-0DE5-447C-A28C-1EEEBA1310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7" name="pole tekstowe 4226">
          <a:extLst>
            <a:ext uri="{FF2B5EF4-FFF2-40B4-BE49-F238E27FC236}">
              <a16:creationId xmlns="" xmlns:a16="http://schemas.microsoft.com/office/drawing/2014/main" id="{AE9FB9C2-52B4-4842-BA09-B7AB169729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8" name="pole tekstowe 4227">
          <a:extLst>
            <a:ext uri="{FF2B5EF4-FFF2-40B4-BE49-F238E27FC236}">
              <a16:creationId xmlns="" xmlns:a16="http://schemas.microsoft.com/office/drawing/2014/main" id="{C8D0CBCC-F2E4-4B51-80B0-4CDB319355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29" name="pole tekstowe 4228">
          <a:extLst>
            <a:ext uri="{FF2B5EF4-FFF2-40B4-BE49-F238E27FC236}">
              <a16:creationId xmlns="" xmlns:a16="http://schemas.microsoft.com/office/drawing/2014/main" id="{DF460347-F729-4B0D-8A5D-CC840BE10D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0" name="pole tekstowe 4229">
          <a:extLst>
            <a:ext uri="{FF2B5EF4-FFF2-40B4-BE49-F238E27FC236}">
              <a16:creationId xmlns="" xmlns:a16="http://schemas.microsoft.com/office/drawing/2014/main" id="{FB231B72-B1FA-4B51-8290-D2BF6FBB5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1" name="pole tekstowe 4230">
          <a:extLst>
            <a:ext uri="{FF2B5EF4-FFF2-40B4-BE49-F238E27FC236}">
              <a16:creationId xmlns="" xmlns:a16="http://schemas.microsoft.com/office/drawing/2014/main" id="{EACEDE1F-F361-4D77-852F-BE4BC15E46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2" name="pole tekstowe 4231">
          <a:extLst>
            <a:ext uri="{FF2B5EF4-FFF2-40B4-BE49-F238E27FC236}">
              <a16:creationId xmlns="" xmlns:a16="http://schemas.microsoft.com/office/drawing/2014/main" id="{986B7516-A097-4CEC-829E-EB39CE15D9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3" name="pole tekstowe 4232">
          <a:extLst>
            <a:ext uri="{FF2B5EF4-FFF2-40B4-BE49-F238E27FC236}">
              <a16:creationId xmlns="" xmlns:a16="http://schemas.microsoft.com/office/drawing/2014/main" id="{8DEE8291-8C04-461E-9575-19A0E8D8C9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4" name="pole tekstowe 4233">
          <a:extLst>
            <a:ext uri="{FF2B5EF4-FFF2-40B4-BE49-F238E27FC236}">
              <a16:creationId xmlns="" xmlns:a16="http://schemas.microsoft.com/office/drawing/2014/main" id="{D85D4768-0B7B-4B5A-B411-57982D602D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5" name="pole tekstowe 4234">
          <a:extLst>
            <a:ext uri="{FF2B5EF4-FFF2-40B4-BE49-F238E27FC236}">
              <a16:creationId xmlns="" xmlns:a16="http://schemas.microsoft.com/office/drawing/2014/main" id="{883E9ECC-6972-414E-B36B-79AA9FE504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6" name="pole tekstowe 4235">
          <a:extLst>
            <a:ext uri="{FF2B5EF4-FFF2-40B4-BE49-F238E27FC236}">
              <a16:creationId xmlns="" xmlns:a16="http://schemas.microsoft.com/office/drawing/2014/main" id="{CA955FBA-E967-4003-81BD-CB3374E1CE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7" name="pole tekstowe 4236">
          <a:extLst>
            <a:ext uri="{FF2B5EF4-FFF2-40B4-BE49-F238E27FC236}">
              <a16:creationId xmlns="" xmlns:a16="http://schemas.microsoft.com/office/drawing/2014/main" id="{C14F952A-D52C-40F4-A00B-F97945B79E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8" name="pole tekstowe 4237">
          <a:extLst>
            <a:ext uri="{FF2B5EF4-FFF2-40B4-BE49-F238E27FC236}">
              <a16:creationId xmlns="" xmlns:a16="http://schemas.microsoft.com/office/drawing/2014/main" id="{0C205439-20E7-40F3-8E48-AA149A1AE5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39" name="pole tekstowe 4238">
          <a:extLst>
            <a:ext uri="{FF2B5EF4-FFF2-40B4-BE49-F238E27FC236}">
              <a16:creationId xmlns="" xmlns:a16="http://schemas.microsoft.com/office/drawing/2014/main" id="{18B38C04-6910-40F7-98E8-57988D1CBB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0" name="pole tekstowe 4239">
          <a:extLst>
            <a:ext uri="{FF2B5EF4-FFF2-40B4-BE49-F238E27FC236}">
              <a16:creationId xmlns="" xmlns:a16="http://schemas.microsoft.com/office/drawing/2014/main" id="{AD603267-CE70-44AD-A47D-CE184CA52A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1" name="pole tekstowe 4240">
          <a:extLst>
            <a:ext uri="{FF2B5EF4-FFF2-40B4-BE49-F238E27FC236}">
              <a16:creationId xmlns="" xmlns:a16="http://schemas.microsoft.com/office/drawing/2014/main" id="{D5CB098F-B227-4566-A89F-F267FFFDB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2" name="pole tekstowe 4241">
          <a:extLst>
            <a:ext uri="{FF2B5EF4-FFF2-40B4-BE49-F238E27FC236}">
              <a16:creationId xmlns="" xmlns:a16="http://schemas.microsoft.com/office/drawing/2014/main" id="{5FFBF3C9-2421-44C1-8BE5-FA3BC21898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3" name="pole tekstowe 4242">
          <a:extLst>
            <a:ext uri="{FF2B5EF4-FFF2-40B4-BE49-F238E27FC236}">
              <a16:creationId xmlns="" xmlns:a16="http://schemas.microsoft.com/office/drawing/2014/main" id="{CB4F5E10-48D6-4D0B-BDA1-9C5E93723E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4" name="pole tekstowe 4243">
          <a:extLst>
            <a:ext uri="{FF2B5EF4-FFF2-40B4-BE49-F238E27FC236}">
              <a16:creationId xmlns="" xmlns:a16="http://schemas.microsoft.com/office/drawing/2014/main" id="{F8F3F1A8-5790-49A0-8E10-131EF5C3B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5" name="pole tekstowe 4244">
          <a:extLst>
            <a:ext uri="{FF2B5EF4-FFF2-40B4-BE49-F238E27FC236}">
              <a16:creationId xmlns="" xmlns:a16="http://schemas.microsoft.com/office/drawing/2014/main" id="{E32E42BE-19A8-43C9-B7C5-B0B6FBAB81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6" name="pole tekstowe 4245">
          <a:extLst>
            <a:ext uri="{FF2B5EF4-FFF2-40B4-BE49-F238E27FC236}">
              <a16:creationId xmlns="" xmlns:a16="http://schemas.microsoft.com/office/drawing/2014/main" id="{C37B49C3-1F9E-45BC-BE8B-4295F7A9A6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7" name="pole tekstowe 4246">
          <a:extLst>
            <a:ext uri="{FF2B5EF4-FFF2-40B4-BE49-F238E27FC236}">
              <a16:creationId xmlns="" xmlns:a16="http://schemas.microsoft.com/office/drawing/2014/main" id="{6788CC1C-20FC-453A-B7D6-8F7D17AF17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8" name="pole tekstowe 4247">
          <a:extLst>
            <a:ext uri="{FF2B5EF4-FFF2-40B4-BE49-F238E27FC236}">
              <a16:creationId xmlns="" xmlns:a16="http://schemas.microsoft.com/office/drawing/2014/main" id="{A0DE5E65-14A2-4AB4-8C03-BA1C369BB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49" name="pole tekstowe 4248">
          <a:extLst>
            <a:ext uri="{FF2B5EF4-FFF2-40B4-BE49-F238E27FC236}">
              <a16:creationId xmlns="" xmlns:a16="http://schemas.microsoft.com/office/drawing/2014/main" id="{8D732373-717D-4D3F-A9C9-F93E62E1D6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0" name="pole tekstowe 4249">
          <a:extLst>
            <a:ext uri="{FF2B5EF4-FFF2-40B4-BE49-F238E27FC236}">
              <a16:creationId xmlns="" xmlns:a16="http://schemas.microsoft.com/office/drawing/2014/main" id="{F8252E39-4BE4-4B25-9667-17D00505A5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1" name="pole tekstowe 4250">
          <a:extLst>
            <a:ext uri="{FF2B5EF4-FFF2-40B4-BE49-F238E27FC236}">
              <a16:creationId xmlns="" xmlns:a16="http://schemas.microsoft.com/office/drawing/2014/main" id="{72FA7878-8D6C-4EAE-96F5-63A75CA5B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2" name="pole tekstowe 4251">
          <a:extLst>
            <a:ext uri="{FF2B5EF4-FFF2-40B4-BE49-F238E27FC236}">
              <a16:creationId xmlns="" xmlns:a16="http://schemas.microsoft.com/office/drawing/2014/main" id="{6B4BFB62-EB9C-4075-8890-BBA69BBEED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3" name="pole tekstowe 4252">
          <a:extLst>
            <a:ext uri="{FF2B5EF4-FFF2-40B4-BE49-F238E27FC236}">
              <a16:creationId xmlns="" xmlns:a16="http://schemas.microsoft.com/office/drawing/2014/main" id="{63AE4975-71C9-42DF-9B49-0B205C4474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4" name="pole tekstowe 4253">
          <a:extLst>
            <a:ext uri="{FF2B5EF4-FFF2-40B4-BE49-F238E27FC236}">
              <a16:creationId xmlns="" xmlns:a16="http://schemas.microsoft.com/office/drawing/2014/main" id="{A24D6E6C-E7C2-4D98-AD31-4A427028E9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5" name="pole tekstowe 4254">
          <a:extLst>
            <a:ext uri="{FF2B5EF4-FFF2-40B4-BE49-F238E27FC236}">
              <a16:creationId xmlns="" xmlns:a16="http://schemas.microsoft.com/office/drawing/2014/main" id="{237093BF-2DDE-49B0-A644-6378D90B68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6" name="pole tekstowe 4255">
          <a:extLst>
            <a:ext uri="{FF2B5EF4-FFF2-40B4-BE49-F238E27FC236}">
              <a16:creationId xmlns="" xmlns:a16="http://schemas.microsoft.com/office/drawing/2014/main" id="{13C6ED00-714B-47B5-8158-DD55357F33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57" name="pole tekstowe 4256">
          <a:extLst>
            <a:ext uri="{FF2B5EF4-FFF2-40B4-BE49-F238E27FC236}">
              <a16:creationId xmlns="" xmlns:a16="http://schemas.microsoft.com/office/drawing/2014/main" id="{60791571-C994-4E0D-88EF-426BDADB58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8" name="pole tekstowe 4257">
          <a:extLst>
            <a:ext uri="{FF2B5EF4-FFF2-40B4-BE49-F238E27FC236}">
              <a16:creationId xmlns="" xmlns:a16="http://schemas.microsoft.com/office/drawing/2014/main" id="{AE45AE7E-CB56-4500-971B-982CDF7C79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9" name="pole tekstowe 4258">
          <a:extLst>
            <a:ext uri="{FF2B5EF4-FFF2-40B4-BE49-F238E27FC236}">
              <a16:creationId xmlns="" xmlns:a16="http://schemas.microsoft.com/office/drawing/2014/main" id="{B9F4E687-6F5D-4EC8-A47D-C739D4370C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0" name="pole tekstowe 4259">
          <a:extLst>
            <a:ext uri="{FF2B5EF4-FFF2-40B4-BE49-F238E27FC236}">
              <a16:creationId xmlns="" xmlns:a16="http://schemas.microsoft.com/office/drawing/2014/main" id="{009FD5EB-90B8-4D1F-8C73-71C21988C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1" name="pole tekstowe 4260">
          <a:extLst>
            <a:ext uri="{FF2B5EF4-FFF2-40B4-BE49-F238E27FC236}">
              <a16:creationId xmlns="" xmlns:a16="http://schemas.microsoft.com/office/drawing/2014/main" id="{BA2A3F47-C8E4-4EB2-B16D-FB26DC42A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2" name="pole tekstowe 4261">
          <a:extLst>
            <a:ext uri="{FF2B5EF4-FFF2-40B4-BE49-F238E27FC236}">
              <a16:creationId xmlns="" xmlns:a16="http://schemas.microsoft.com/office/drawing/2014/main" id="{8ED37D84-2316-4058-A4D9-34E30728C2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3" name="pole tekstowe 4262">
          <a:extLst>
            <a:ext uri="{FF2B5EF4-FFF2-40B4-BE49-F238E27FC236}">
              <a16:creationId xmlns="" xmlns:a16="http://schemas.microsoft.com/office/drawing/2014/main" id="{CC747194-6FC2-4259-933B-ED485C79A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4" name="pole tekstowe 4263">
          <a:extLst>
            <a:ext uri="{FF2B5EF4-FFF2-40B4-BE49-F238E27FC236}">
              <a16:creationId xmlns="" xmlns:a16="http://schemas.microsoft.com/office/drawing/2014/main" id="{4712D3D8-40F2-4E87-9402-5FB1A5BBFE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5" name="pole tekstowe 4264">
          <a:extLst>
            <a:ext uri="{FF2B5EF4-FFF2-40B4-BE49-F238E27FC236}">
              <a16:creationId xmlns="" xmlns:a16="http://schemas.microsoft.com/office/drawing/2014/main" id="{A9A6518E-02FD-4A18-902D-4DA62BD7E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6" name="pole tekstowe 4265">
          <a:extLst>
            <a:ext uri="{FF2B5EF4-FFF2-40B4-BE49-F238E27FC236}">
              <a16:creationId xmlns="" xmlns:a16="http://schemas.microsoft.com/office/drawing/2014/main" id="{E041FA32-C494-4D90-A1CC-90C1FC33A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7" name="pole tekstowe 4266">
          <a:extLst>
            <a:ext uri="{FF2B5EF4-FFF2-40B4-BE49-F238E27FC236}">
              <a16:creationId xmlns="" xmlns:a16="http://schemas.microsoft.com/office/drawing/2014/main" id="{C0EA2BB3-4BAD-470E-BED7-4E245F0FCB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8" name="pole tekstowe 4267">
          <a:extLst>
            <a:ext uri="{FF2B5EF4-FFF2-40B4-BE49-F238E27FC236}">
              <a16:creationId xmlns="" xmlns:a16="http://schemas.microsoft.com/office/drawing/2014/main" id="{B5B8BF97-6A96-4BA8-80B7-BB41EF3A94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9" name="pole tekstowe 4268">
          <a:extLst>
            <a:ext uri="{FF2B5EF4-FFF2-40B4-BE49-F238E27FC236}">
              <a16:creationId xmlns="" xmlns:a16="http://schemas.microsoft.com/office/drawing/2014/main" id="{C88CB49B-4C1B-4DD9-A126-61B3AB0874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0" name="pole tekstowe 4269">
          <a:extLst>
            <a:ext uri="{FF2B5EF4-FFF2-40B4-BE49-F238E27FC236}">
              <a16:creationId xmlns="" xmlns:a16="http://schemas.microsoft.com/office/drawing/2014/main" id="{EB05ED1E-DFF7-4873-A6A9-4685E0C6C1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1" name="pole tekstowe 4270">
          <a:extLst>
            <a:ext uri="{FF2B5EF4-FFF2-40B4-BE49-F238E27FC236}">
              <a16:creationId xmlns="" xmlns:a16="http://schemas.microsoft.com/office/drawing/2014/main" id="{2D997C15-272E-4AFF-ABE9-65BFF4371D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2" name="pole tekstowe 4271">
          <a:extLst>
            <a:ext uri="{FF2B5EF4-FFF2-40B4-BE49-F238E27FC236}">
              <a16:creationId xmlns="" xmlns:a16="http://schemas.microsoft.com/office/drawing/2014/main" id="{6F5B18A3-8285-45F4-B914-95EA7C1723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3" name="pole tekstowe 4272">
          <a:extLst>
            <a:ext uri="{FF2B5EF4-FFF2-40B4-BE49-F238E27FC236}">
              <a16:creationId xmlns="" xmlns:a16="http://schemas.microsoft.com/office/drawing/2014/main" id="{926915F1-3ECC-4D41-9D29-8415FD7316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4" name="pole tekstowe 4273">
          <a:extLst>
            <a:ext uri="{FF2B5EF4-FFF2-40B4-BE49-F238E27FC236}">
              <a16:creationId xmlns="" xmlns:a16="http://schemas.microsoft.com/office/drawing/2014/main" id="{1255A7FE-0226-41F2-9E19-3E6DA9F62C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5" name="pole tekstowe 4274">
          <a:extLst>
            <a:ext uri="{FF2B5EF4-FFF2-40B4-BE49-F238E27FC236}">
              <a16:creationId xmlns="" xmlns:a16="http://schemas.microsoft.com/office/drawing/2014/main" id="{76638E1D-F974-450A-8FA4-EE6155A6A4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6" name="pole tekstowe 4275">
          <a:extLst>
            <a:ext uri="{FF2B5EF4-FFF2-40B4-BE49-F238E27FC236}">
              <a16:creationId xmlns="" xmlns:a16="http://schemas.microsoft.com/office/drawing/2014/main" id="{105B8048-E09A-4875-B016-6684BFA17D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7" name="pole tekstowe 4276">
          <a:extLst>
            <a:ext uri="{FF2B5EF4-FFF2-40B4-BE49-F238E27FC236}">
              <a16:creationId xmlns="" xmlns:a16="http://schemas.microsoft.com/office/drawing/2014/main" id="{EC4A945B-4921-4DE2-AEE4-2D906B3501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8" name="pole tekstowe 4277">
          <a:extLst>
            <a:ext uri="{FF2B5EF4-FFF2-40B4-BE49-F238E27FC236}">
              <a16:creationId xmlns="" xmlns:a16="http://schemas.microsoft.com/office/drawing/2014/main" id="{506F7BF6-8EA0-4D95-8F40-B3B2AEDED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9" name="pole tekstowe 4278">
          <a:extLst>
            <a:ext uri="{FF2B5EF4-FFF2-40B4-BE49-F238E27FC236}">
              <a16:creationId xmlns="" xmlns:a16="http://schemas.microsoft.com/office/drawing/2014/main" id="{705CF6EF-CAB4-4B40-9847-28256042A0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0" name="pole tekstowe 4279">
          <a:extLst>
            <a:ext uri="{FF2B5EF4-FFF2-40B4-BE49-F238E27FC236}">
              <a16:creationId xmlns="" xmlns:a16="http://schemas.microsoft.com/office/drawing/2014/main" id="{B7E1D88C-78E3-435A-8AD8-DE22D68C14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1" name="pole tekstowe 4280">
          <a:extLst>
            <a:ext uri="{FF2B5EF4-FFF2-40B4-BE49-F238E27FC236}">
              <a16:creationId xmlns="" xmlns:a16="http://schemas.microsoft.com/office/drawing/2014/main" id="{61DD465B-3872-4761-8F38-72E7DC73EB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2" name="pole tekstowe 4281">
          <a:extLst>
            <a:ext uri="{FF2B5EF4-FFF2-40B4-BE49-F238E27FC236}">
              <a16:creationId xmlns="" xmlns:a16="http://schemas.microsoft.com/office/drawing/2014/main" id="{BB103BF5-72F9-4D12-865D-D816FC4A3F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3" name="pole tekstowe 4282">
          <a:extLst>
            <a:ext uri="{FF2B5EF4-FFF2-40B4-BE49-F238E27FC236}">
              <a16:creationId xmlns="" xmlns:a16="http://schemas.microsoft.com/office/drawing/2014/main" id="{1330B766-69C4-40A9-9486-59AC97567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4" name="pole tekstowe 4283">
          <a:extLst>
            <a:ext uri="{FF2B5EF4-FFF2-40B4-BE49-F238E27FC236}">
              <a16:creationId xmlns="" xmlns:a16="http://schemas.microsoft.com/office/drawing/2014/main" id="{24AEFA9A-2046-43EE-A64D-BFC8B9B97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5" name="pole tekstowe 4284">
          <a:extLst>
            <a:ext uri="{FF2B5EF4-FFF2-40B4-BE49-F238E27FC236}">
              <a16:creationId xmlns="" xmlns:a16="http://schemas.microsoft.com/office/drawing/2014/main" id="{AD27387E-E315-489E-9EFD-96EB10B107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6" name="pole tekstowe 4285">
          <a:extLst>
            <a:ext uri="{FF2B5EF4-FFF2-40B4-BE49-F238E27FC236}">
              <a16:creationId xmlns="" xmlns:a16="http://schemas.microsoft.com/office/drawing/2014/main" id="{DD6985CB-8A22-4E93-BE16-5B7AF2FD7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7" name="pole tekstowe 4286">
          <a:extLst>
            <a:ext uri="{FF2B5EF4-FFF2-40B4-BE49-F238E27FC236}">
              <a16:creationId xmlns="" xmlns:a16="http://schemas.microsoft.com/office/drawing/2014/main" id="{38EF3B3C-7D05-4F3C-8C2F-EE06C4752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8" name="pole tekstowe 4287">
          <a:extLst>
            <a:ext uri="{FF2B5EF4-FFF2-40B4-BE49-F238E27FC236}">
              <a16:creationId xmlns="" xmlns:a16="http://schemas.microsoft.com/office/drawing/2014/main" id="{C28B3981-1B69-4693-97CC-3DD43F276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9" name="pole tekstowe 4288">
          <a:extLst>
            <a:ext uri="{FF2B5EF4-FFF2-40B4-BE49-F238E27FC236}">
              <a16:creationId xmlns="" xmlns:a16="http://schemas.microsoft.com/office/drawing/2014/main" id="{ECF72E6E-102D-4353-B989-9978C6E94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0" name="pole tekstowe 4289">
          <a:extLst>
            <a:ext uri="{FF2B5EF4-FFF2-40B4-BE49-F238E27FC236}">
              <a16:creationId xmlns="" xmlns:a16="http://schemas.microsoft.com/office/drawing/2014/main" id="{E27476CB-64A5-4002-A93C-81AC48F7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1" name="pole tekstowe 4290">
          <a:extLst>
            <a:ext uri="{FF2B5EF4-FFF2-40B4-BE49-F238E27FC236}">
              <a16:creationId xmlns="" xmlns:a16="http://schemas.microsoft.com/office/drawing/2014/main" id="{BA189C44-7CFA-4B4D-B8EA-F5FFEA8141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2" name="pole tekstowe 4291">
          <a:extLst>
            <a:ext uri="{FF2B5EF4-FFF2-40B4-BE49-F238E27FC236}">
              <a16:creationId xmlns="" xmlns:a16="http://schemas.microsoft.com/office/drawing/2014/main" id="{7BA4FFF7-10A3-4CD0-B799-0C73EE665B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3" name="pole tekstowe 4292">
          <a:extLst>
            <a:ext uri="{FF2B5EF4-FFF2-40B4-BE49-F238E27FC236}">
              <a16:creationId xmlns="" xmlns:a16="http://schemas.microsoft.com/office/drawing/2014/main" id="{1EBD2AFC-7C86-4174-A0E3-21E7C96FC9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4" name="pole tekstowe 4293">
          <a:extLst>
            <a:ext uri="{FF2B5EF4-FFF2-40B4-BE49-F238E27FC236}">
              <a16:creationId xmlns="" xmlns:a16="http://schemas.microsoft.com/office/drawing/2014/main" id="{4E2E8D30-6B33-4096-B2C6-6225215400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5" name="pole tekstowe 4294">
          <a:extLst>
            <a:ext uri="{FF2B5EF4-FFF2-40B4-BE49-F238E27FC236}">
              <a16:creationId xmlns="" xmlns:a16="http://schemas.microsoft.com/office/drawing/2014/main" id="{A2FC5AAB-0CA2-4118-9FFB-528FE90834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6" name="pole tekstowe 4295">
          <a:extLst>
            <a:ext uri="{FF2B5EF4-FFF2-40B4-BE49-F238E27FC236}">
              <a16:creationId xmlns="" xmlns:a16="http://schemas.microsoft.com/office/drawing/2014/main" id="{F3713935-AB77-421C-9D91-BB67C3275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7" name="pole tekstowe 4296">
          <a:extLst>
            <a:ext uri="{FF2B5EF4-FFF2-40B4-BE49-F238E27FC236}">
              <a16:creationId xmlns="" xmlns:a16="http://schemas.microsoft.com/office/drawing/2014/main" id="{FBE7E0D7-E06F-4089-8286-5D58BD9DB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8" name="pole tekstowe 4297">
          <a:extLst>
            <a:ext uri="{FF2B5EF4-FFF2-40B4-BE49-F238E27FC236}">
              <a16:creationId xmlns="" xmlns:a16="http://schemas.microsoft.com/office/drawing/2014/main" id="{DE6EEE44-57B9-4C6A-A742-D3A23C34FF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299" name="pole tekstowe 4298">
          <a:extLst>
            <a:ext uri="{FF2B5EF4-FFF2-40B4-BE49-F238E27FC236}">
              <a16:creationId xmlns="" xmlns:a16="http://schemas.microsoft.com/office/drawing/2014/main" id="{B973D91C-4136-497C-A050-0334EBBEB4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0" name="pole tekstowe 4299">
          <a:extLst>
            <a:ext uri="{FF2B5EF4-FFF2-40B4-BE49-F238E27FC236}">
              <a16:creationId xmlns="" xmlns:a16="http://schemas.microsoft.com/office/drawing/2014/main" id="{C5CC3AC0-C99D-4C1C-A9E1-606B23495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1" name="pole tekstowe 4300">
          <a:extLst>
            <a:ext uri="{FF2B5EF4-FFF2-40B4-BE49-F238E27FC236}">
              <a16:creationId xmlns="" xmlns:a16="http://schemas.microsoft.com/office/drawing/2014/main" id="{D5129DBF-5724-4CC3-8185-F2E126950A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2" name="pole tekstowe 4301">
          <a:extLst>
            <a:ext uri="{FF2B5EF4-FFF2-40B4-BE49-F238E27FC236}">
              <a16:creationId xmlns="" xmlns:a16="http://schemas.microsoft.com/office/drawing/2014/main" id="{7294E422-2856-4C09-BB6D-60355CC82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3" name="pole tekstowe 4302">
          <a:extLst>
            <a:ext uri="{FF2B5EF4-FFF2-40B4-BE49-F238E27FC236}">
              <a16:creationId xmlns="" xmlns:a16="http://schemas.microsoft.com/office/drawing/2014/main" id="{8C9841F0-3F8A-4463-8777-8AE72E737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4" name="pole tekstowe 4303">
          <a:extLst>
            <a:ext uri="{FF2B5EF4-FFF2-40B4-BE49-F238E27FC236}">
              <a16:creationId xmlns="" xmlns:a16="http://schemas.microsoft.com/office/drawing/2014/main" id="{0A9839EC-0591-4D49-9AD1-D487972556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5" name="pole tekstowe 4304">
          <a:extLst>
            <a:ext uri="{FF2B5EF4-FFF2-40B4-BE49-F238E27FC236}">
              <a16:creationId xmlns="" xmlns:a16="http://schemas.microsoft.com/office/drawing/2014/main" id="{BC6BE746-1640-44FB-ABEE-9BEB1E8F63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6" name="pole tekstowe 4305">
          <a:extLst>
            <a:ext uri="{FF2B5EF4-FFF2-40B4-BE49-F238E27FC236}">
              <a16:creationId xmlns="" xmlns:a16="http://schemas.microsoft.com/office/drawing/2014/main" id="{168ADD43-B8B3-4C88-92BC-3FC8A49774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7" name="pole tekstowe 4306">
          <a:extLst>
            <a:ext uri="{FF2B5EF4-FFF2-40B4-BE49-F238E27FC236}">
              <a16:creationId xmlns="" xmlns:a16="http://schemas.microsoft.com/office/drawing/2014/main" id="{1988BEE1-CA39-4DE8-9D4A-B3D89E622A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8" name="pole tekstowe 4307">
          <a:extLst>
            <a:ext uri="{FF2B5EF4-FFF2-40B4-BE49-F238E27FC236}">
              <a16:creationId xmlns="" xmlns:a16="http://schemas.microsoft.com/office/drawing/2014/main" id="{C8038A1B-2973-4448-BDDE-B5B0C788C1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09" name="pole tekstowe 4308">
          <a:extLst>
            <a:ext uri="{FF2B5EF4-FFF2-40B4-BE49-F238E27FC236}">
              <a16:creationId xmlns="" xmlns:a16="http://schemas.microsoft.com/office/drawing/2014/main" id="{6AF59D7F-1C22-43F4-888E-F742B0CA4F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0" name="pole tekstowe 4309">
          <a:extLst>
            <a:ext uri="{FF2B5EF4-FFF2-40B4-BE49-F238E27FC236}">
              <a16:creationId xmlns="" xmlns:a16="http://schemas.microsoft.com/office/drawing/2014/main" id="{C445ED92-6D3B-486E-98CD-C3A225F22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1" name="pole tekstowe 4310">
          <a:extLst>
            <a:ext uri="{FF2B5EF4-FFF2-40B4-BE49-F238E27FC236}">
              <a16:creationId xmlns="" xmlns:a16="http://schemas.microsoft.com/office/drawing/2014/main" id="{071322B6-DD68-4D8A-8F59-69BCCE7FA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2" name="pole tekstowe 4311">
          <a:extLst>
            <a:ext uri="{FF2B5EF4-FFF2-40B4-BE49-F238E27FC236}">
              <a16:creationId xmlns="" xmlns:a16="http://schemas.microsoft.com/office/drawing/2014/main" id="{26DCB6E0-FCE9-4B18-AACF-ABE92FC4B7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3" name="pole tekstowe 4312">
          <a:extLst>
            <a:ext uri="{FF2B5EF4-FFF2-40B4-BE49-F238E27FC236}">
              <a16:creationId xmlns="" xmlns:a16="http://schemas.microsoft.com/office/drawing/2014/main" id="{CD1279CF-B48D-41AA-833D-F179AF4E5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4" name="pole tekstowe 4313">
          <a:extLst>
            <a:ext uri="{FF2B5EF4-FFF2-40B4-BE49-F238E27FC236}">
              <a16:creationId xmlns="" xmlns:a16="http://schemas.microsoft.com/office/drawing/2014/main" id="{AD46B992-F513-44E4-8691-7A8286978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5" name="pole tekstowe 4314">
          <a:extLst>
            <a:ext uri="{FF2B5EF4-FFF2-40B4-BE49-F238E27FC236}">
              <a16:creationId xmlns="" xmlns:a16="http://schemas.microsoft.com/office/drawing/2014/main" id="{1A1063E3-508F-4455-A550-083E623DDB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6" name="pole tekstowe 4315">
          <a:extLst>
            <a:ext uri="{FF2B5EF4-FFF2-40B4-BE49-F238E27FC236}">
              <a16:creationId xmlns="" xmlns:a16="http://schemas.microsoft.com/office/drawing/2014/main" id="{834A5E7C-6235-4D41-ABBC-228187FEA4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7" name="pole tekstowe 4316">
          <a:extLst>
            <a:ext uri="{FF2B5EF4-FFF2-40B4-BE49-F238E27FC236}">
              <a16:creationId xmlns="" xmlns:a16="http://schemas.microsoft.com/office/drawing/2014/main" id="{A00A46C2-69B8-41A4-A563-924E2C8634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8" name="pole tekstowe 4317">
          <a:extLst>
            <a:ext uri="{FF2B5EF4-FFF2-40B4-BE49-F238E27FC236}">
              <a16:creationId xmlns="" xmlns:a16="http://schemas.microsoft.com/office/drawing/2014/main" id="{31E17832-A0E0-4C22-9F86-3656A953C7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19" name="pole tekstowe 4318">
          <a:extLst>
            <a:ext uri="{FF2B5EF4-FFF2-40B4-BE49-F238E27FC236}">
              <a16:creationId xmlns="" xmlns:a16="http://schemas.microsoft.com/office/drawing/2014/main" id="{352AD588-81A8-4345-B2CD-5E2915AC8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20" name="pole tekstowe 4319">
          <a:extLst>
            <a:ext uri="{FF2B5EF4-FFF2-40B4-BE49-F238E27FC236}">
              <a16:creationId xmlns="" xmlns:a16="http://schemas.microsoft.com/office/drawing/2014/main" id="{B36AD15A-528E-4613-B5F7-0F11CD04D0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21" name="pole tekstowe 4320">
          <a:extLst>
            <a:ext uri="{FF2B5EF4-FFF2-40B4-BE49-F238E27FC236}">
              <a16:creationId xmlns="" xmlns:a16="http://schemas.microsoft.com/office/drawing/2014/main" id="{56D581CA-8FF8-42C5-948E-1ECEA1A2E1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2" name="pole tekstowe 4321">
          <a:extLst>
            <a:ext uri="{FF2B5EF4-FFF2-40B4-BE49-F238E27FC236}">
              <a16:creationId xmlns="" xmlns:a16="http://schemas.microsoft.com/office/drawing/2014/main" id="{68BCB368-26AF-4F29-A969-C43DB4B754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3" name="pole tekstowe 4322">
          <a:extLst>
            <a:ext uri="{FF2B5EF4-FFF2-40B4-BE49-F238E27FC236}">
              <a16:creationId xmlns="" xmlns:a16="http://schemas.microsoft.com/office/drawing/2014/main" id="{5572D5DC-547E-493A-9393-CD2DD77AAA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4" name="pole tekstowe 4323">
          <a:extLst>
            <a:ext uri="{FF2B5EF4-FFF2-40B4-BE49-F238E27FC236}">
              <a16:creationId xmlns="" xmlns:a16="http://schemas.microsoft.com/office/drawing/2014/main" id="{68D02F84-BF5A-4FB4-9DFB-691A784A73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5" name="pole tekstowe 4324">
          <a:extLst>
            <a:ext uri="{FF2B5EF4-FFF2-40B4-BE49-F238E27FC236}">
              <a16:creationId xmlns="" xmlns:a16="http://schemas.microsoft.com/office/drawing/2014/main" id="{2BDC7366-44D4-4987-8B32-8689BFD56D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6" name="pole tekstowe 4325">
          <a:extLst>
            <a:ext uri="{FF2B5EF4-FFF2-40B4-BE49-F238E27FC236}">
              <a16:creationId xmlns="" xmlns:a16="http://schemas.microsoft.com/office/drawing/2014/main" id="{93E7748D-3C4F-486D-A084-281331C9F5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7" name="pole tekstowe 4326">
          <a:extLst>
            <a:ext uri="{FF2B5EF4-FFF2-40B4-BE49-F238E27FC236}">
              <a16:creationId xmlns="" xmlns:a16="http://schemas.microsoft.com/office/drawing/2014/main" id="{B253EFA2-362F-49DE-8396-91F2A0570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8" name="pole tekstowe 4327">
          <a:extLst>
            <a:ext uri="{FF2B5EF4-FFF2-40B4-BE49-F238E27FC236}">
              <a16:creationId xmlns="" xmlns:a16="http://schemas.microsoft.com/office/drawing/2014/main" id="{6255FD8C-3321-42CE-9050-22F43FB30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9" name="pole tekstowe 4328">
          <a:extLst>
            <a:ext uri="{FF2B5EF4-FFF2-40B4-BE49-F238E27FC236}">
              <a16:creationId xmlns="" xmlns:a16="http://schemas.microsoft.com/office/drawing/2014/main" id="{4CE45EED-57A8-406E-A6ED-FD4DB11FD1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0" name="pole tekstowe 4329">
          <a:extLst>
            <a:ext uri="{FF2B5EF4-FFF2-40B4-BE49-F238E27FC236}">
              <a16:creationId xmlns="" xmlns:a16="http://schemas.microsoft.com/office/drawing/2014/main" id="{7E2C8AC9-8E41-499A-9A2B-552E34230E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1" name="pole tekstowe 4330">
          <a:extLst>
            <a:ext uri="{FF2B5EF4-FFF2-40B4-BE49-F238E27FC236}">
              <a16:creationId xmlns="" xmlns:a16="http://schemas.microsoft.com/office/drawing/2014/main" id="{CE7F38A3-8366-4FEB-BDCA-21DA129DE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2" name="pole tekstowe 4331">
          <a:extLst>
            <a:ext uri="{FF2B5EF4-FFF2-40B4-BE49-F238E27FC236}">
              <a16:creationId xmlns="" xmlns:a16="http://schemas.microsoft.com/office/drawing/2014/main" id="{04D096D8-6764-4E3E-88C2-DCBAE9C938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3" name="pole tekstowe 4332">
          <a:extLst>
            <a:ext uri="{FF2B5EF4-FFF2-40B4-BE49-F238E27FC236}">
              <a16:creationId xmlns="" xmlns:a16="http://schemas.microsoft.com/office/drawing/2014/main" id="{88BC00AF-0D89-44CB-B99E-46172635FC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4" name="pole tekstowe 4333">
          <a:extLst>
            <a:ext uri="{FF2B5EF4-FFF2-40B4-BE49-F238E27FC236}">
              <a16:creationId xmlns="" xmlns:a16="http://schemas.microsoft.com/office/drawing/2014/main" id="{9BA8FCA0-7E4B-4B5D-BA2D-FA8C13F06A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5" name="pole tekstowe 4334">
          <a:extLst>
            <a:ext uri="{FF2B5EF4-FFF2-40B4-BE49-F238E27FC236}">
              <a16:creationId xmlns="" xmlns:a16="http://schemas.microsoft.com/office/drawing/2014/main" id="{1B22684C-6AA0-415D-AFCF-0776EB8F1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6" name="pole tekstowe 4335">
          <a:extLst>
            <a:ext uri="{FF2B5EF4-FFF2-40B4-BE49-F238E27FC236}">
              <a16:creationId xmlns="" xmlns:a16="http://schemas.microsoft.com/office/drawing/2014/main" id="{85B2E353-0E04-4FCC-BB97-921672691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7" name="pole tekstowe 4336">
          <a:extLst>
            <a:ext uri="{FF2B5EF4-FFF2-40B4-BE49-F238E27FC236}">
              <a16:creationId xmlns="" xmlns:a16="http://schemas.microsoft.com/office/drawing/2014/main" id="{2756C5E2-0B83-401D-86BE-BCF885DB52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8" name="pole tekstowe 4337">
          <a:extLst>
            <a:ext uri="{FF2B5EF4-FFF2-40B4-BE49-F238E27FC236}">
              <a16:creationId xmlns="" xmlns:a16="http://schemas.microsoft.com/office/drawing/2014/main" id="{313D5279-B092-4DF9-9F02-5D30B37AA7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9" name="pole tekstowe 4338">
          <a:extLst>
            <a:ext uri="{FF2B5EF4-FFF2-40B4-BE49-F238E27FC236}">
              <a16:creationId xmlns="" xmlns:a16="http://schemas.microsoft.com/office/drawing/2014/main" id="{474FF0AC-183C-4B34-8168-BF0A327988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0" name="pole tekstowe 4339">
          <a:extLst>
            <a:ext uri="{FF2B5EF4-FFF2-40B4-BE49-F238E27FC236}">
              <a16:creationId xmlns="" xmlns:a16="http://schemas.microsoft.com/office/drawing/2014/main" id="{EC48C8B1-4281-4E27-B9E7-2F8C426A6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1" name="pole tekstowe 4340">
          <a:extLst>
            <a:ext uri="{FF2B5EF4-FFF2-40B4-BE49-F238E27FC236}">
              <a16:creationId xmlns="" xmlns:a16="http://schemas.microsoft.com/office/drawing/2014/main" id="{ED96B062-06FB-439C-9315-F2CDFDD57E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2" name="pole tekstowe 4341">
          <a:extLst>
            <a:ext uri="{FF2B5EF4-FFF2-40B4-BE49-F238E27FC236}">
              <a16:creationId xmlns="" xmlns:a16="http://schemas.microsoft.com/office/drawing/2014/main" id="{A86AD82C-17BC-4E4E-85A0-C73CB701BE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3" name="pole tekstowe 4342">
          <a:extLst>
            <a:ext uri="{FF2B5EF4-FFF2-40B4-BE49-F238E27FC236}">
              <a16:creationId xmlns="" xmlns:a16="http://schemas.microsoft.com/office/drawing/2014/main" id="{9941CCA8-B55C-4F30-8657-BBD35067FC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4" name="pole tekstowe 4343">
          <a:extLst>
            <a:ext uri="{FF2B5EF4-FFF2-40B4-BE49-F238E27FC236}">
              <a16:creationId xmlns="" xmlns:a16="http://schemas.microsoft.com/office/drawing/2014/main" id="{177171CA-0E0F-4712-97A0-108951217B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5" name="pole tekstowe 4344">
          <a:extLst>
            <a:ext uri="{FF2B5EF4-FFF2-40B4-BE49-F238E27FC236}">
              <a16:creationId xmlns="" xmlns:a16="http://schemas.microsoft.com/office/drawing/2014/main" id="{8ECF1245-150A-4F05-810B-1E40A44E64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6" name="pole tekstowe 4345">
          <a:extLst>
            <a:ext uri="{FF2B5EF4-FFF2-40B4-BE49-F238E27FC236}">
              <a16:creationId xmlns="" xmlns:a16="http://schemas.microsoft.com/office/drawing/2014/main" id="{54D270CE-9092-438A-A7B5-05096CC52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7" name="pole tekstowe 4346">
          <a:extLst>
            <a:ext uri="{FF2B5EF4-FFF2-40B4-BE49-F238E27FC236}">
              <a16:creationId xmlns="" xmlns:a16="http://schemas.microsoft.com/office/drawing/2014/main" id="{7143D166-EBCD-4BAE-B584-968FB9BAB1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8" name="pole tekstowe 4347">
          <a:extLst>
            <a:ext uri="{FF2B5EF4-FFF2-40B4-BE49-F238E27FC236}">
              <a16:creationId xmlns="" xmlns:a16="http://schemas.microsoft.com/office/drawing/2014/main" id="{D8E1561F-08D4-4BAC-BD9E-BD560F2C08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9" name="pole tekstowe 4348">
          <a:extLst>
            <a:ext uri="{FF2B5EF4-FFF2-40B4-BE49-F238E27FC236}">
              <a16:creationId xmlns="" xmlns:a16="http://schemas.microsoft.com/office/drawing/2014/main" id="{5C710552-43D6-4F55-B5B0-733C943C2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0" name="pole tekstowe 4349">
          <a:extLst>
            <a:ext uri="{FF2B5EF4-FFF2-40B4-BE49-F238E27FC236}">
              <a16:creationId xmlns="" xmlns:a16="http://schemas.microsoft.com/office/drawing/2014/main" id="{14BCA500-882D-4810-A4F8-994E382C04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1" name="pole tekstowe 4350">
          <a:extLst>
            <a:ext uri="{FF2B5EF4-FFF2-40B4-BE49-F238E27FC236}">
              <a16:creationId xmlns="" xmlns:a16="http://schemas.microsoft.com/office/drawing/2014/main" id="{01A687AF-506F-4E84-A20D-5B6191670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2" name="pole tekstowe 4351">
          <a:extLst>
            <a:ext uri="{FF2B5EF4-FFF2-40B4-BE49-F238E27FC236}">
              <a16:creationId xmlns="" xmlns:a16="http://schemas.microsoft.com/office/drawing/2014/main" id="{F9EDD28C-8DF5-4C36-A32F-B5B6FECE71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3" name="pole tekstowe 4352">
          <a:extLst>
            <a:ext uri="{FF2B5EF4-FFF2-40B4-BE49-F238E27FC236}">
              <a16:creationId xmlns="" xmlns:a16="http://schemas.microsoft.com/office/drawing/2014/main" id="{3292FC8D-4252-4286-9861-05B93C738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4" name="pole tekstowe 4353">
          <a:extLst>
            <a:ext uri="{FF2B5EF4-FFF2-40B4-BE49-F238E27FC236}">
              <a16:creationId xmlns="" xmlns:a16="http://schemas.microsoft.com/office/drawing/2014/main" id="{2D00A33E-10A6-4375-9EF6-5F4443AF2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5" name="pole tekstowe 4354">
          <a:extLst>
            <a:ext uri="{FF2B5EF4-FFF2-40B4-BE49-F238E27FC236}">
              <a16:creationId xmlns="" xmlns:a16="http://schemas.microsoft.com/office/drawing/2014/main" id="{D1BCC439-1A31-46B8-8ACA-DA495DF49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6" name="pole tekstowe 4355">
          <a:extLst>
            <a:ext uri="{FF2B5EF4-FFF2-40B4-BE49-F238E27FC236}">
              <a16:creationId xmlns="" xmlns:a16="http://schemas.microsoft.com/office/drawing/2014/main" id="{4E26212D-A157-4833-800F-73ADF5DEDF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7" name="pole tekstowe 4356">
          <a:extLst>
            <a:ext uri="{FF2B5EF4-FFF2-40B4-BE49-F238E27FC236}">
              <a16:creationId xmlns="" xmlns:a16="http://schemas.microsoft.com/office/drawing/2014/main" id="{95E35ABD-42DB-4BB2-B534-A5F96CDD8F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8" name="pole tekstowe 4357">
          <a:extLst>
            <a:ext uri="{FF2B5EF4-FFF2-40B4-BE49-F238E27FC236}">
              <a16:creationId xmlns="" xmlns:a16="http://schemas.microsoft.com/office/drawing/2014/main" id="{C19108AD-FA12-4327-9C4F-BA9677044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59" name="pole tekstowe 4358">
          <a:extLst>
            <a:ext uri="{FF2B5EF4-FFF2-40B4-BE49-F238E27FC236}">
              <a16:creationId xmlns="" xmlns:a16="http://schemas.microsoft.com/office/drawing/2014/main" id="{96102FAA-3FA5-4BDE-B48E-1046A1C672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0" name="pole tekstowe 4359">
          <a:extLst>
            <a:ext uri="{FF2B5EF4-FFF2-40B4-BE49-F238E27FC236}">
              <a16:creationId xmlns="" xmlns:a16="http://schemas.microsoft.com/office/drawing/2014/main" id="{67DC9F59-73DB-40BE-958E-B686796132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1" name="pole tekstowe 4360">
          <a:extLst>
            <a:ext uri="{FF2B5EF4-FFF2-40B4-BE49-F238E27FC236}">
              <a16:creationId xmlns="" xmlns:a16="http://schemas.microsoft.com/office/drawing/2014/main" id="{D0CBB6BD-9ADC-4EE9-A0A5-72D2530081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2" name="pole tekstowe 4361">
          <a:extLst>
            <a:ext uri="{FF2B5EF4-FFF2-40B4-BE49-F238E27FC236}">
              <a16:creationId xmlns="" xmlns:a16="http://schemas.microsoft.com/office/drawing/2014/main" id="{B4DBB584-2621-4144-A8D3-4670336C28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3" name="pole tekstowe 4362">
          <a:extLst>
            <a:ext uri="{FF2B5EF4-FFF2-40B4-BE49-F238E27FC236}">
              <a16:creationId xmlns="" xmlns:a16="http://schemas.microsoft.com/office/drawing/2014/main" id="{69EC85F4-6253-4D95-B238-5C47D012C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4" name="pole tekstowe 4363">
          <a:extLst>
            <a:ext uri="{FF2B5EF4-FFF2-40B4-BE49-F238E27FC236}">
              <a16:creationId xmlns="" xmlns:a16="http://schemas.microsoft.com/office/drawing/2014/main" id="{E32A374D-BDC0-4A40-827E-6499B2A09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5" name="pole tekstowe 4364">
          <a:extLst>
            <a:ext uri="{FF2B5EF4-FFF2-40B4-BE49-F238E27FC236}">
              <a16:creationId xmlns="" xmlns:a16="http://schemas.microsoft.com/office/drawing/2014/main" id="{C5EF13B9-425E-4615-A550-2D5F58EC9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6" name="pole tekstowe 4365">
          <a:extLst>
            <a:ext uri="{FF2B5EF4-FFF2-40B4-BE49-F238E27FC236}">
              <a16:creationId xmlns="" xmlns:a16="http://schemas.microsoft.com/office/drawing/2014/main" id="{1EC05145-7B74-4879-81FC-DD6EC78D8F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7" name="pole tekstowe 4366">
          <a:extLst>
            <a:ext uri="{FF2B5EF4-FFF2-40B4-BE49-F238E27FC236}">
              <a16:creationId xmlns="" xmlns:a16="http://schemas.microsoft.com/office/drawing/2014/main" id="{43254F97-F714-4D7B-8A44-EFBE74BBFD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8" name="pole tekstowe 4367">
          <a:extLst>
            <a:ext uri="{FF2B5EF4-FFF2-40B4-BE49-F238E27FC236}">
              <a16:creationId xmlns="" xmlns:a16="http://schemas.microsoft.com/office/drawing/2014/main" id="{F602FDB5-B606-442A-8A42-421CA7289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69" name="pole tekstowe 4368">
          <a:extLst>
            <a:ext uri="{FF2B5EF4-FFF2-40B4-BE49-F238E27FC236}">
              <a16:creationId xmlns="" xmlns:a16="http://schemas.microsoft.com/office/drawing/2014/main" id="{308B9933-3A0B-4ED9-9869-55B36B64E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0" name="pole tekstowe 4369">
          <a:extLst>
            <a:ext uri="{FF2B5EF4-FFF2-40B4-BE49-F238E27FC236}">
              <a16:creationId xmlns="" xmlns:a16="http://schemas.microsoft.com/office/drawing/2014/main" id="{B9D8B669-B189-4AEC-A8FE-DEDE3BA00E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1" name="pole tekstowe 4370">
          <a:extLst>
            <a:ext uri="{FF2B5EF4-FFF2-40B4-BE49-F238E27FC236}">
              <a16:creationId xmlns="" xmlns:a16="http://schemas.microsoft.com/office/drawing/2014/main" id="{EB2784B5-D21C-4032-B2CB-6834F76E44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2" name="pole tekstowe 4371">
          <a:extLst>
            <a:ext uri="{FF2B5EF4-FFF2-40B4-BE49-F238E27FC236}">
              <a16:creationId xmlns="" xmlns:a16="http://schemas.microsoft.com/office/drawing/2014/main" id="{AD47EA6D-6DE0-4C8C-9CF5-E2A3968BC5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3" name="pole tekstowe 4372">
          <a:extLst>
            <a:ext uri="{FF2B5EF4-FFF2-40B4-BE49-F238E27FC236}">
              <a16:creationId xmlns="" xmlns:a16="http://schemas.microsoft.com/office/drawing/2014/main" id="{7FCF8BD2-1AE0-47B7-89C1-02756F7E0E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4" name="pole tekstowe 4373">
          <a:extLst>
            <a:ext uri="{FF2B5EF4-FFF2-40B4-BE49-F238E27FC236}">
              <a16:creationId xmlns="" xmlns:a16="http://schemas.microsoft.com/office/drawing/2014/main" id="{F12718BC-816E-49E3-8DFC-44DE456D1D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5" name="pole tekstowe 4374">
          <a:extLst>
            <a:ext uri="{FF2B5EF4-FFF2-40B4-BE49-F238E27FC236}">
              <a16:creationId xmlns="" xmlns:a16="http://schemas.microsoft.com/office/drawing/2014/main" id="{15916D9B-B464-4EC0-A1AE-81002D129C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6" name="pole tekstowe 4375">
          <a:extLst>
            <a:ext uri="{FF2B5EF4-FFF2-40B4-BE49-F238E27FC236}">
              <a16:creationId xmlns="" xmlns:a16="http://schemas.microsoft.com/office/drawing/2014/main" id="{2EB4064A-520B-460F-820F-49A80AC83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7" name="pole tekstowe 4376">
          <a:extLst>
            <a:ext uri="{FF2B5EF4-FFF2-40B4-BE49-F238E27FC236}">
              <a16:creationId xmlns="" xmlns:a16="http://schemas.microsoft.com/office/drawing/2014/main" id="{3323A20B-B320-43CA-95BF-54A3098F8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8" name="pole tekstowe 4377">
          <a:extLst>
            <a:ext uri="{FF2B5EF4-FFF2-40B4-BE49-F238E27FC236}">
              <a16:creationId xmlns="" xmlns:a16="http://schemas.microsoft.com/office/drawing/2014/main" id="{C1603E1C-BE2F-4D66-9C89-01A9938E56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79" name="pole tekstowe 4378">
          <a:extLst>
            <a:ext uri="{FF2B5EF4-FFF2-40B4-BE49-F238E27FC236}">
              <a16:creationId xmlns="" xmlns:a16="http://schemas.microsoft.com/office/drawing/2014/main" id="{D6AD813D-08E2-4E99-B771-17FFE91DC3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0" name="pole tekstowe 4379">
          <a:extLst>
            <a:ext uri="{FF2B5EF4-FFF2-40B4-BE49-F238E27FC236}">
              <a16:creationId xmlns="" xmlns:a16="http://schemas.microsoft.com/office/drawing/2014/main" id="{BE0A361D-5CC3-438D-9250-27642D4EF02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1" name="pole tekstowe 4380">
          <a:extLst>
            <a:ext uri="{FF2B5EF4-FFF2-40B4-BE49-F238E27FC236}">
              <a16:creationId xmlns="" xmlns:a16="http://schemas.microsoft.com/office/drawing/2014/main" id="{98731A21-4CC8-4587-99FE-893461FAB83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2" name="pole tekstowe 4381">
          <a:extLst>
            <a:ext uri="{FF2B5EF4-FFF2-40B4-BE49-F238E27FC236}">
              <a16:creationId xmlns="" xmlns:a16="http://schemas.microsoft.com/office/drawing/2014/main" id="{ABBDA3C2-3920-4524-A05B-17A8CD6EAD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3" name="pole tekstowe 4382">
          <a:extLst>
            <a:ext uri="{FF2B5EF4-FFF2-40B4-BE49-F238E27FC236}">
              <a16:creationId xmlns="" xmlns:a16="http://schemas.microsoft.com/office/drawing/2014/main" id="{1F114521-0559-4959-9173-FBE58FA810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4" name="pole tekstowe 4383">
          <a:extLst>
            <a:ext uri="{FF2B5EF4-FFF2-40B4-BE49-F238E27FC236}">
              <a16:creationId xmlns="" xmlns:a16="http://schemas.microsoft.com/office/drawing/2014/main" id="{79ED8768-9777-4DEE-99AF-9F746DC37C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385" name="pole tekstowe 4384">
          <a:extLst>
            <a:ext uri="{FF2B5EF4-FFF2-40B4-BE49-F238E27FC236}">
              <a16:creationId xmlns="" xmlns:a16="http://schemas.microsoft.com/office/drawing/2014/main" id="{E316720C-C37E-4E4B-BFD4-17157DDD5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6" name="pole tekstowe 4385">
          <a:extLst>
            <a:ext uri="{FF2B5EF4-FFF2-40B4-BE49-F238E27FC236}">
              <a16:creationId xmlns="" xmlns:a16="http://schemas.microsoft.com/office/drawing/2014/main" id="{17AEF52E-DBBA-4EEA-812C-528E784ED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7" name="pole tekstowe 4386">
          <a:extLst>
            <a:ext uri="{FF2B5EF4-FFF2-40B4-BE49-F238E27FC236}">
              <a16:creationId xmlns="" xmlns:a16="http://schemas.microsoft.com/office/drawing/2014/main" id="{639723AB-5F9D-4922-B4A4-FEC5B86B0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8" name="pole tekstowe 4387">
          <a:extLst>
            <a:ext uri="{FF2B5EF4-FFF2-40B4-BE49-F238E27FC236}">
              <a16:creationId xmlns="" xmlns:a16="http://schemas.microsoft.com/office/drawing/2014/main" id="{85C57090-A48B-4C37-A8AA-2F3FA8A3A4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9" name="pole tekstowe 4388">
          <a:extLst>
            <a:ext uri="{FF2B5EF4-FFF2-40B4-BE49-F238E27FC236}">
              <a16:creationId xmlns="" xmlns:a16="http://schemas.microsoft.com/office/drawing/2014/main" id="{6F0FC9A5-4C33-4DC6-99FE-EF6B125E83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0" name="pole tekstowe 4389">
          <a:extLst>
            <a:ext uri="{FF2B5EF4-FFF2-40B4-BE49-F238E27FC236}">
              <a16:creationId xmlns="" xmlns:a16="http://schemas.microsoft.com/office/drawing/2014/main" id="{D34FEAEC-EA89-4F75-9638-9E1820EFE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1" name="pole tekstowe 4390">
          <a:extLst>
            <a:ext uri="{FF2B5EF4-FFF2-40B4-BE49-F238E27FC236}">
              <a16:creationId xmlns="" xmlns:a16="http://schemas.microsoft.com/office/drawing/2014/main" id="{3AC6E35D-9B00-49B9-BDE5-A00040D942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2" name="pole tekstowe 4391">
          <a:extLst>
            <a:ext uri="{FF2B5EF4-FFF2-40B4-BE49-F238E27FC236}">
              <a16:creationId xmlns="" xmlns:a16="http://schemas.microsoft.com/office/drawing/2014/main" id="{4B419F4C-D0AA-4E05-8371-19DA68A096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3" name="pole tekstowe 4392">
          <a:extLst>
            <a:ext uri="{FF2B5EF4-FFF2-40B4-BE49-F238E27FC236}">
              <a16:creationId xmlns="" xmlns:a16="http://schemas.microsoft.com/office/drawing/2014/main" id="{CFABCDC2-AD82-4F77-BF3F-4E82CED757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4" name="pole tekstowe 4393">
          <a:extLst>
            <a:ext uri="{FF2B5EF4-FFF2-40B4-BE49-F238E27FC236}">
              <a16:creationId xmlns="" xmlns:a16="http://schemas.microsoft.com/office/drawing/2014/main" id="{345D1774-9ABE-4910-81C6-D8860134C6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5" name="pole tekstowe 4394">
          <a:extLst>
            <a:ext uri="{FF2B5EF4-FFF2-40B4-BE49-F238E27FC236}">
              <a16:creationId xmlns="" xmlns:a16="http://schemas.microsoft.com/office/drawing/2014/main" id="{6D376AB8-E2AC-43EE-AF06-66C956E532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6" name="pole tekstowe 4395">
          <a:extLst>
            <a:ext uri="{FF2B5EF4-FFF2-40B4-BE49-F238E27FC236}">
              <a16:creationId xmlns="" xmlns:a16="http://schemas.microsoft.com/office/drawing/2014/main" id="{9A233442-7D0B-477B-8663-FBDB925326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7" name="pole tekstowe 4396">
          <a:extLst>
            <a:ext uri="{FF2B5EF4-FFF2-40B4-BE49-F238E27FC236}">
              <a16:creationId xmlns="" xmlns:a16="http://schemas.microsoft.com/office/drawing/2014/main" id="{C8690A60-7053-4FBC-89A0-14AF59C3C0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8" name="pole tekstowe 4397">
          <a:extLst>
            <a:ext uri="{FF2B5EF4-FFF2-40B4-BE49-F238E27FC236}">
              <a16:creationId xmlns="" xmlns:a16="http://schemas.microsoft.com/office/drawing/2014/main" id="{F9D89E41-E628-4D62-8507-6CF4DDFC57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9" name="pole tekstowe 4398">
          <a:extLst>
            <a:ext uri="{FF2B5EF4-FFF2-40B4-BE49-F238E27FC236}">
              <a16:creationId xmlns="" xmlns:a16="http://schemas.microsoft.com/office/drawing/2014/main" id="{9FDA9DDE-7E65-46A5-AE84-E03EE7B6EE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0" name="pole tekstowe 4399">
          <a:extLst>
            <a:ext uri="{FF2B5EF4-FFF2-40B4-BE49-F238E27FC236}">
              <a16:creationId xmlns="" xmlns:a16="http://schemas.microsoft.com/office/drawing/2014/main" id="{6FD09BD3-1504-47A4-948E-0289DD6349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1" name="pole tekstowe 4400">
          <a:extLst>
            <a:ext uri="{FF2B5EF4-FFF2-40B4-BE49-F238E27FC236}">
              <a16:creationId xmlns="" xmlns:a16="http://schemas.microsoft.com/office/drawing/2014/main" id="{65808120-5863-44C5-8622-C9238968CF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2" name="pole tekstowe 4401">
          <a:extLst>
            <a:ext uri="{FF2B5EF4-FFF2-40B4-BE49-F238E27FC236}">
              <a16:creationId xmlns="" xmlns:a16="http://schemas.microsoft.com/office/drawing/2014/main" id="{CE865278-42E6-4A21-93C3-4A44C1D555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3" name="pole tekstowe 4402">
          <a:extLst>
            <a:ext uri="{FF2B5EF4-FFF2-40B4-BE49-F238E27FC236}">
              <a16:creationId xmlns="" xmlns:a16="http://schemas.microsoft.com/office/drawing/2014/main" id="{E9DF3CEB-9AB8-413D-8E79-F5681D32C6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4" name="pole tekstowe 4403">
          <a:extLst>
            <a:ext uri="{FF2B5EF4-FFF2-40B4-BE49-F238E27FC236}">
              <a16:creationId xmlns="" xmlns:a16="http://schemas.microsoft.com/office/drawing/2014/main" id="{82DE50F0-F62A-4D33-A60C-0DAB648C44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5" name="pole tekstowe 4404">
          <a:extLst>
            <a:ext uri="{FF2B5EF4-FFF2-40B4-BE49-F238E27FC236}">
              <a16:creationId xmlns="" xmlns:a16="http://schemas.microsoft.com/office/drawing/2014/main" id="{450B1043-4A1C-432F-8F20-DDF3370B0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6" name="pole tekstowe 4405">
          <a:extLst>
            <a:ext uri="{FF2B5EF4-FFF2-40B4-BE49-F238E27FC236}">
              <a16:creationId xmlns="" xmlns:a16="http://schemas.microsoft.com/office/drawing/2014/main" id="{BFF0E991-8A87-4662-B5B0-1FDA9E8011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7" name="pole tekstowe 4406">
          <a:extLst>
            <a:ext uri="{FF2B5EF4-FFF2-40B4-BE49-F238E27FC236}">
              <a16:creationId xmlns="" xmlns:a16="http://schemas.microsoft.com/office/drawing/2014/main" id="{B15D1C80-FE1F-49D0-8C50-3ED50D403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8" name="pole tekstowe 4407">
          <a:extLst>
            <a:ext uri="{FF2B5EF4-FFF2-40B4-BE49-F238E27FC236}">
              <a16:creationId xmlns="" xmlns:a16="http://schemas.microsoft.com/office/drawing/2014/main" id="{1C095170-BAB3-4830-903D-9D08C33CBA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9" name="pole tekstowe 4408">
          <a:extLst>
            <a:ext uri="{FF2B5EF4-FFF2-40B4-BE49-F238E27FC236}">
              <a16:creationId xmlns="" xmlns:a16="http://schemas.microsoft.com/office/drawing/2014/main" id="{1014ACB1-E63E-4CEF-9816-EF024DC165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0" name="pole tekstowe 4409">
          <a:extLst>
            <a:ext uri="{FF2B5EF4-FFF2-40B4-BE49-F238E27FC236}">
              <a16:creationId xmlns="" xmlns:a16="http://schemas.microsoft.com/office/drawing/2014/main" id="{0787FF2D-5FFD-42C8-ABC3-59467D1F8A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1" name="pole tekstowe 4410">
          <a:extLst>
            <a:ext uri="{FF2B5EF4-FFF2-40B4-BE49-F238E27FC236}">
              <a16:creationId xmlns="" xmlns:a16="http://schemas.microsoft.com/office/drawing/2014/main" id="{DC81F310-239D-4E0D-B834-51A6BD7305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2" name="pole tekstowe 4411">
          <a:extLst>
            <a:ext uri="{FF2B5EF4-FFF2-40B4-BE49-F238E27FC236}">
              <a16:creationId xmlns="" xmlns:a16="http://schemas.microsoft.com/office/drawing/2014/main" id="{8B722352-3AF6-4477-9BD3-9010A1BE35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3" name="pole tekstowe 4412">
          <a:extLst>
            <a:ext uri="{FF2B5EF4-FFF2-40B4-BE49-F238E27FC236}">
              <a16:creationId xmlns="" xmlns:a16="http://schemas.microsoft.com/office/drawing/2014/main" id="{3972173A-CC1C-4187-8BED-7AD4A455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4" name="pole tekstowe 4413">
          <a:extLst>
            <a:ext uri="{FF2B5EF4-FFF2-40B4-BE49-F238E27FC236}">
              <a16:creationId xmlns="" xmlns:a16="http://schemas.microsoft.com/office/drawing/2014/main" id="{A118F058-F28A-4572-BC23-7663BA2588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5" name="pole tekstowe 4414">
          <a:extLst>
            <a:ext uri="{FF2B5EF4-FFF2-40B4-BE49-F238E27FC236}">
              <a16:creationId xmlns="" xmlns:a16="http://schemas.microsoft.com/office/drawing/2014/main" id="{930C9C39-A0D9-4E1C-BF7E-D0A322729A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6" name="pole tekstowe 4415">
          <a:extLst>
            <a:ext uri="{FF2B5EF4-FFF2-40B4-BE49-F238E27FC236}">
              <a16:creationId xmlns="" xmlns:a16="http://schemas.microsoft.com/office/drawing/2014/main" id="{A27C9E13-5752-4F81-BE36-94F8F5AF4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7" name="pole tekstowe 4416">
          <a:extLst>
            <a:ext uri="{FF2B5EF4-FFF2-40B4-BE49-F238E27FC236}">
              <a16:creationId xmlns="" xmlns:a16="http://schemas.microsoft.com/office/drawing/2014/main" id="{C64BE1D1-63AA-4AE3-9DE8-C012AB0A62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18" name="pole tekstowe 4417">
          <a:extLst>
            <a:ext uri="{FF2B5EF4-FFF2-40B4-BE49-F238E27FC236}">
              <a16:creationId xmlns="" xmlns:a16="http://schemas.microsoft.com/office/drawing/2014/main" id="{8162917A-CFEA-4248-88AF-A46E827CD0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19" name="pole tekstowe 4418">
          <a:extLst>
            <a:ext uri="{FF2B5EF4-FFF2-40B4-BE49-F238E27FC236}">
              <a16:creationId xmlns="" xmlns:a16="http://schemas.microsoft.com/office/drawing/2014/main" id="{A4F14BBE-B490-46C8-B253-7C175FD28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0" name="pole tekstowe 4419">
          <a:extLst>
            <a:ext uri="{FF2B5EF4-FFF2-40B4-BE49-F238E27FC236}">
              <a16:creationId xmlns="" xmlns:a16="http://schemas.microsoft.com/office/drawing/2014/main" id="{FD8F65A0-3650-4D6C-95C5-78B547C464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1" name="pole tekstowe 4420">
          <a:extLst>
            <a:ext uri="{FF2B5EF4-FFF2-40B4-BE49-F238E27FC236}">
              <a16:creationId xmlns="" xmlns:a16="http://schemas.microsoft.com/office/drawing/2014/main" id="{A1B92B54-0F40-4791-AE61-20459AFC2C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2" name="pole tekstowe 4421">
          <a:extLst>
            <a:ext uri="{FF2B5EF4-FFF2-40B4-BE49-F238E27FC236}">
              <a16:creationId xmlns="" xmlns:a16="http://schemas.microsoft.com/office/drawing/2014/main" id="{2236164E-503E-4C1F-96F6-3E445636F5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3" name="pole tekstowe 4422">
          <a:extLst>
            <a:ext uri="{FF2B5EF4-FFF2-40B4-BE49-F238E27FC236}">
              <a16:creationId xmlns="" xmlns:a16="http://schemas.microsoft.com/office/drawing/2014/main" id="{1CE75F47-BE7F-425F-AC25-6EF3AD21F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4" name="pole tekstowe 4423">
          <a:extLst>
            <a:ext uri="{FF2B5EF4-FFF2-40B4-BE49-F238E27FC236}">
              <a16:creationId xmlns="" xmlns:a16="http://schemas.microsoft.com/office/drawing/2014/main" id="{B128AB9B-590F-442C-BA17-15FFAD6DA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5" name="pole tekstowe 4424">
          <a:extLst>
            <a:ext uri="{FF2B5EF4-FFF2-40B4-BE49-F238E27FC236}">
              <a16:creationId xmlns="" xmlns:a16="http://schemas.microsoft.com/office/drawing/2014/main" id="{2F98D630-89FC-4B3F-A9DB-B6DA7C2E15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6" name="pole tekstowe 4425">
          <a:extLst>
            <a:ext uri="{FF2B5EF4-FFF2-40B4-BE49-F238E27FC236}">
              <a16:creationId xmlns="" xmlns:a16="http://schemas.microsoft.com/office/drawing/2014/main" id="{BA2BDD3A-9306-4DFA-9A7F-39C6420F34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7" name="pole tekstowe 4426">
          <a:extLst>
            <a:ext uri="{FF2B5EF4-FFF2-40B4-BE49-F238E27FC236}">
              <a16:creationId xmlns="" xmlns:a16="http://schemas.microsoft.com/office/drawing/2014/main" id="{8FBA96BF-D66F-4EE4-8286-281AE806D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8" name="pole tekstowe 4427">
          <a:extLst>
            <a:ext uri="{FF2B5EF4-FFF2-40B4-BE49-F238E27FC236}">
              <a16:creationId xmlns="" xmlns:a16="http://schemas.microsoft.com/office/drawing/2014/main" id="{0A52D1DE-28C4-44E8-99B9-564EE1304C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29" name="pole tekstowe 4428">
          <a:extLst>
            <a:ext uri="{FF2B5EF4-FFF2-40B4-BE49-F238E27FC236}">
              <a16:creationId xmlns="" xmlns:a16="http://schemas.microsoft.com/office/drawing/2014/main" id="{25577921-C9AE-483B-AC79-233DFFCB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0" name="pole tekstowe 4429">
          <a:extLst>
            <a:ext uri="{FF2B5EF4-FFF2-40B4-BE49-F238E27FC236}">
              <a16:creationId xmlns="" xmlns:a16="http://schemas.microsoft.com/office/drawing/2014/main" id="{1C8BEFFB-00B4-4284-A824-E72097331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1" name="pole tekstowe 4430">
          <a:extLst>
            <a:ext uri="{FF2B5EF4-FFF2-40B4-BE49-F238E27FC236}">
              <a16:creationId xmlns="" xmlns:a16="http://schemas.microsoft.com/office/drawing/2014/main" id="{4BC1D095-BFAD-4CAA-9006-7C6AF11CD8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2" name="pole tekstowe 4431">
          <a:extLst>
            <a:ext uri="{FF2B5EF4-FFF2-40B4-BE49-F238E27FC236}">
              <a16:creationId xmlns="" xmlns:a16="http://schemas.microsoft.com/office/drawing/2014/main" id="{A29E350D-85CB-4D43-A82D-AAE1DEF18C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3" name="pole tekstowe 4432">
          <a:extLst>
            <a:ext uri="{FF2B5EF4-FFF2-40B4-BE49-F238E27FC236}">
              <a16:creationId xmlns="" xmlns:a16="http://schemas.microsoft.com/office/drawing/2014/main" id="{161150BD-3676-4DC1-9F57-D9F250D4F6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4" name="pole tekstowe 4433">
          <a:extLst>
            <a:ext uri="{FF2B5EF4-FFF2-40B4-BE49-F238E27FC236}">
              <a16:creationId xmlns="" xmlns:a16="http://schemas.microsoft.com/office/drawing/2014/main" id="{4A7B96BB-F367-47D9-AC9E-73E12FF887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5" name="pole tekstowe 4434">
          <a:extLst>
            <a:ext uri="{FF2B5EF4-FFF2-40B4-BE49-F238E27FC236}">
              <a16:creationId xmlns="" xmlns:a16="http://schemas.microsoft.com/office/drawing/2014/main" id="{C324A308-78B7-4C4E-8687-30A276C78B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6" name="pole tekstowe 4435">
          <a:extLst>
            <a:ext uri="{FF2B5EF4-FFF2-40B4-BE49-F238E27FC236}">
              <a16:creationId xmlns="" xmlns:a16="http://schemas.microsoft.com/office/drawing/2014/main" id="{67DE9A8D-0751-4027-90A4-43F254BF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7" name="pole tekstowe 4436">
          <a:extLst>
            <a:ext uri="{FF2B5EF4-FFF2-40B4-BE49-F238E27FC236}">
              <a16:creationId xmlns="" xmlns:a16="http://schemas.microsoft.com/office/drawing/2014/main" id="{19B5C2AE-9818-4C2B-A5CF-EE7A330E00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8" name="pole tekstowe 4437">
          <a:extLst>
            <a:ext uri="{FF2B5EF4-FFF2-40B4-BE49-F238E27FC236}">
              <a16:creationId xmlns="" xmlns:a16="http://schemas.microsoft.com/office/drawing/2014/main" id="{B3E57D42-07CC-4611-BD30-4E6612B00B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39" name="pole tekstowe 4438">
          <a:extLst>
            <a:ext uri="{FF2B5EF4-FFF2-40B4-BE49-F238E27FC236}">
              <a16:creationId xmlns="" xmlns:a16="http://schemas.microsoft.com/office/drawing/2014/main" id="{2497C9CE-D641-4508-9014-425758CB0E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0" name="pole tekstowe 4439">
          <a:extLst>
            <a:ext uri="{FF2B5EF4-FFF2-40B4-BE49-F238E27FC236}">
              <a16:creationId xmlns="" xmlns:a16="http://schemas.microsoft.com/office/drawing/2014/main" id="{3ED7B41D-FAD0-4223-B662-3256C5D4CB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1" name="pole tekstowe 4440">
          <a:extLst>
            <a:ext uri="{FF2B5EF4-FFF2-40B4-BE49-F238E27FC236}">
              <a16:creationId xmlns="" xmlns:a16="http://schemas.microsoft.com/office/drawing/2014/main" id="{36AC8E69-6A61-440B-9895-C845E35313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2" name="pole tekstowe 4441">
          <a:extLst>
            <a:ext uri="{FF2B5EF4-FFF2-40B4-BE49-F238E27FC236}">
              <a16:creationId xmlns="" xmlns:a16="http://schemas.microsoft.com/office/drawing/2014/main" id="{562E6C07-13D6-46EE-95BC-BD9535658A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3" name="pole tekstowe 4442">
          <a:extLst>
            <a:ext uri="{FF2B5EF4-FFF2-40B4-BE49-F238E27FC236}">
              <a16:creationId xmlns="" xmlns:a16="http://schemas.microsoft.com/office/drawing/2014/main" id="{857E10A9-6F0C-4D58-B7D4-F055D02E02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4" name="pole tekstowe 4443">
          <a:extLst>
            <a:ext uri="{FF2B5EF4-FFF2-40B4-BE49-F238E27FC236}">
              <a16:creationId xmlns="" xmlns:a16="http://schemas.microsoft.com/office/drawing/2014/main" id="{1BF02BA4-4C36-4B70-B615-2964F0AF1A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5" name="pole tekstowe 4444">
          <a:extLst>
            <a:ext uri="{FF2B5EF4-FFF2-40B4-BE49-F238E27FC236}">
              <a16:creationId xmlns="" xmlns:a16="http://schemas.microsoft.com/office/drawing/2014/main" id="{2059746F-A129-4BCD-9F20-061BADF79D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6" name="pole tekstowe 4445">
          <a:extLst>
            <a:ext uri="{FF2B5EF4-FFF2-40B4-BE49-F238E27FC236}">
              <a16:creationId xmlns="" xmlns:a16="http://schemas.microsoft.com/office/drawing/2014/main" id="{1CCA0E49-BE1D-456A-B456-EE0ED75BD5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7" name="pole tekstowe 4446">
          <a:extLst>
            <a:ext uri="{FF2B5EF4-FFF2-40B4-BE49-F238E27FC236}">
              <a16:creationId xmlns="" xmlns:a16="http://schemas.microsoft.com/office/drawing/2014/main" id="{0BE4AFC2-8FE1-4BF9-9668-4F5A328CE8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8" name="pole tekstowe 4447">
          <a:extLst>
            <a:ext uri="{FF2B5EF4-FFF2-40B4-BE49-F238E27FC236}">
              <a16:creationId xmlns="" xmlns:a16="http://schemas.microsoft.com/office/drawing/2014/main" id="{43EB97D1-29B7-485E-BB5C-0F3939182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49" name="pole tekstowe 4448">
          <a:extLst>
            <a:ext uri="{FF2B5EF4-FFF2-40B4-BE49-F238E27FC236}">
              <a16:creationId xmlns="" xmlns:a16="http://schemas.microsoft.com/office/drawing/2014/main" id="{89A83A2E-E808-467D-9EA6-DC2520B0C4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0" name="pole tekstowe 4449">
          <a:extLst>
            <a:ext uri="{FF2B5EF4-FFF2-40B4-BE49-F238E27FC236}">
              <a16:creationId xmlns="" xmlns:a16="http://schemas.microsoft.com/office/drawing/2014/main" id="{67DC4A7F-5164-460D-BAB3-EAE3BFDCB6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1" name="pole tekstowe 4450">
          <a:extLst>
            <a:ext uri="{FF2B5EF4-FFF2-40B4-BE49-F238E27FC236}">
              <a16:creationId xmlns="" xmlns:a16="http://schemas.microsoft.com/office/drawing/2014/main" id="{DB860E5E-6430-4231-91A0-24452ADC0E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2" name="pole tekstowe 4451">
          <a:extLst>
            <a:ext uri="{FF2B5EF4-FFF2-40B4-BE49-F238E27FC236}">
              <a16:creationId xmlns="" xmlns:a16="http://schemas.microsoft.com/office/drawing/2014/main" id="{77C61BAE-BC57-414B-9065-A06D3B2C4C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3" name="pole tekstowe 4452">
          <a:extLst>
            <a:ext uri="{FF2B5EF4-FFF2-40B4-BE49-F238E27FC236}">
              <a16:creationId xmlns="" xmlns:a16="http://schemas.microsoft.com/office/drawing/2014/main" id="{281A5C95-7EAA-4776-84B6-756A26ABDD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4" name="pole tekstowe 4453">
          <a:extLst>
            <a:ext uri="{FF2B5EF4-FFF2-40B4-BE49-F238E27FC236}">
              <a16:creationId xmlns="" xmlns:a16="http://schemas.microsoft.com/office/drawing/2014/main" id="{CB70C3A0-1507-428A-B98C-895F29062D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5" name="pole tekstowe 4454">
          <a:extLst>
            <a:ext uri="{FF2B5EF4-FFF2-40B4-BE49-F238E27FC236}">
              <a16:creationId xmlns="" xmlns:a16="http://schemas.microsoft.com/office/drawing/2014/main" id="{3D2FBF11-C165-4B7B-B850-9A5D60E219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6" name="pole tekstowe 4455">
          <a:extLst>
            <a:ext uri="{FF2B5EF4-FFF2-40B4-BE49-F238E27FC236}">
              <a16:creationId xmlns="" xmlns:a16="http://schemas.microsoft.com/office/drawing/2014/main" id="{A611A856-63D9-4E9E-9700-A48912E406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7" name="pole tekstowe 4456">
          <a:extLst>
            <a:ext uri="{FF2B5EF4-FFF2-40B4-BE49-F238E27FC236}">
              <a16:creationId xmlns="" xmlns:a16="http://schemas.microsoft.com/office/drawing/2014/main" id="{6D4070CE-3B11-4107-AFB8-17E21C4696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8" name="pole tekstowe 4457">
          <a:extLst>
            <a:ext uri="{FF2B5EF4-FFF2-40B4-BE49-F238E27FC236}">
              <a16:creationId xmlns="" xmlns:a16="http://schemas.microsoft.com/office/drawing/2014/main" id="{62E78BF5-C19F-4442-B7C1-DE4FA71896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9" name="pole tekstowe 4458">
          <a:extLst>
            <a:ext uri="{FF2B5EF4-FFF2-40B4-BE49-F238E27FC236}">
              <a16:creationId xmlns="" xmlns:a16="http://schemas.microsoft.com/office/drawing/2014/main" id="{F94E620F-EC95-4F78-8E57-28F2BC6FDC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0" name="pole tekstowe 4459">
          <a:extLst>
            <a:ext uri="{FF2B5EF4-FFF2-40B4-BE49-F238E27FC236}">
              <a16:creationId xmlns="" xmlns:a16="http://schemas.microsoft.com/office/drawing/2014/main" id="{939BEA7D-E425-4B58-B875-BF360BC62C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1" name="pole tekstowe 4460">
          <a:extLst>
            <a:ext uri="{FF2B5EF4-FFF2-40B4-BE49-F238E27FC236}">
              <a16:creationId xmlns="" xmlns:a16="http://schemas.microsoft.com/office/drawing/2014/main" id="{DAE6AE2F-86EF-4081-922E-B0F598F2CC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2" name="pole tekstowe 4461">
          <a:extLst>
            <a:ext uri="{FF2B5EF4-FFF2-40B4-BE49-F238E27FC236}">
              <a16:creationId xmlns="" xmlns:a16="http://schemas.microsoft.com/office/drawing/2014/main" id="{61853263-5098-473E-B204-314AA36C20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3" name="pole tekstowe 4462">
          <a:extLst>
            <a:ext uri="{FF2B5EF4-FFF2-40B4-BE49-F238E27FC236}">
              <a16:creationId xmlns="" xmlns:a16="http://schemas.microsoft.com/office/drawing/2014/main" id="{298B817F-FA6C-4231-8DD6-5FB668D864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4" name="pole tekstowe 4463">
          <a:extLst>
            <a:ext uri="{FF2B5EF4-FFF2-40B4-BE49-F238E27FC236}">
              <a16:creationId xmlns="" xmlns:a16="http://schemas.microsoft.com/office/drawing/2014/main" id="{672864CA-92AF-4813-94F2-2A6579C833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5" name="pole tekstowe 4464">
          <a:extLst>
            <a:ext uri="{FF2B5EF4-FFF2-40B4-BE49-F238E27FC236}">
              <a16:creationId xmlns="" xmlns:a16="http://schemas.microsoft.com/office/drawing/2014/main" id="{83DC29B0-8B02-48BE-A30E-D6505A13D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6" name="pole tekstowe 4465">
          <a:extLst>
            <a:ext uri="{FF2B5EF4-FFF2-40B4-BE49-F238E27FC236}">
              <a16:creationId xmlns="" xmlns:a16="http://schemas.microsoft.com/office/drawing/2014/main" id="{E889B0AC-6D9D-4936-86A8-C08E2C9467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7" name="pole tekstowe 4466">
          <a:extLst>
            <a:ext uri="{FF2B5EF4-FFF2-40B4-BE49-F238E27FC236}">
              <a16:creationId xmlns="" xmlns:a16="http://schemas.microsoft.com/office/drawing/2014/main" id="{4851079B-8841-4D3E-AE39-119309134A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8" name="pole tekstowe 4467">
          <a:extLst>
            <a:ext uri="{FF2B5EF4-FFF2-40B4-BE49-F238E27FC236}">
              <a16:creationId xmlns="" xmlns:a16="http://schemas.microsoft.com/office/drawing/2014/main" id="{9F12DF1E-4627-4579-8D4F-060608561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9" name="pole tekstowe 4468">
          <a:extLst>
            <a:ext uri="{FF2B5EF4-FFF2-40B4-BE49-F238E27FC236}">
              <a16:creationId xmlns="" xmlns:a16="http://schemas.microsoft.com/office/drawing/2014/main" id="{94C22DD5-5073-4E6B-8CE5-89D8E68CCF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0" name="pole tekstowe 4469">
          <a:extLst>
            <a:ext uri="{FF2B5EF4-FFF2-40B4-BE49-F238E27FC236}">
              <a16:creationId xmlns="" xmlns:a16="http://schemas.microsoft.com/office/drawing/2014/main" id="{3E8D9955-640C-46FE-9E17-386A996E49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1" name="pole tekstowe 4470">
          <a:extLst>
            <a:ext uri="{FF2B5EF4-FFF2-40B4-BE49-F238E27FC236}">
              <a16:creationId xmlns="" xmlns:a16="http://schemas.microsoft.com/office/drawing/2014/main" id="{B3FDA6BB-08CB-431C-9B4C-2CCF0A163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2" name="pole tekstowe 4471">
          <a:extLst>
            <a:ext uri="{FF2B5EF4-FFF2-40B4-BE49-F238E27FC236}">
              <a16:creationId xmlns="" xmlns:a16="http://schemas.microsoft.com/office/drawing/2014/main" id="{20D9F2E4-DE4E-4506-A5EA-F71027E3E5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3" name="pole tekstowe 4472">
          <a:extLst>
            <a:ext uri="{FF2B5EF4-FFF2-40B4-BE49-F238E27FC236}">
              <a16:creationId xmlns="" xmlns:a16="http://schemas.microsoft.com/office/drawing/2014/main" id="{6ED40556-4ED2-4ECD-ABAB-24D8990FFA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4" name="pole tekstowe 4473">
          <a:extLst>
            <a:ext uri="{FF2B5EF4-FFF2-40B4-BE49-F238E27FC236}">
              <a16:creationId xmlns="" xmlns:a16="http://schemas.microsoft.com/office/drawing/2014/main" id="{9A926D29-068A-4B0F-95FE-E21390938B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5" name="pole tekstowe 4474">
          <a:extLst>
            <a:ext uri="{FF2B5EF4-FFF2-40B4-BE49-F238E27FC236}">
              <a16:creationId xmlns="" xmlns:a16="http://schemas.microsoft.com/office/drawing/2014/main" id="{7D844B9B-3BA6-45FD-A335-2CAFEAF6B0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6" name="pole tekstowe 4475">
          <a:extLst>
            <a:ext uri="{FF2B5EF4-FFF2-40B4-BE49-F238E27FC236}">
              <a16:creationId xmlns="" xmlns:a16="http://schemas.microsoft.com/office/drawing/2014/main" id="{E1DE5AEC-258C-4FBF-BF4B-F2B79A76C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7" name="pole tekstowe 4476">
          <a:extLst>
            <a:ext uri="{FF2B5EF4-FFF2-40B4-BE49-F238E27FC236}">
              <a16:creationId xmlns="" xmlns:a16="http://schemas.microsoft.com/office/drawing/2014/main" id="{80DEDA01-0C7F-4E53-A1BE-5EC80B08B2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8" name="pole tekstowe 4477">
          <a:extLst>
            <a:ext uri="{FF2B5EF4-FFF2-40B4-BE49-F238E27FC236}">
              <a16:creationId xmlns="" xmlns:a16="http://schemas.microsoft.com/office/drawing/2014/main" id="{21A9A39E-69CE-457F-B973-1CF2A79617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9" name="pole tekstowe 4478">
          <a:extLst>
            <a:ext uri="{FF2B5EF4-FFF2-40B4-BE49-F238E27FC236}">
              <a16:creationId xmlns="" xmlns:a16="http://schemas.microsoft.com/office/drawing/2014/main" id="{AB156569-DE9F-4614-AFAA-EF8B6DE723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0" name="pole tekstowe 4479">
          <a:extLst>
            <a:ext uri="{FF2B5EF4-FFF2-40B4-BE49-F238E27FC236}">
              <a16:creationId xmlns="" xmlns:a16="http://schemas.microsoft.com/office/drawing/2014/main" id="{E1157E52-CE53-4128-9A72-0201C60B4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1" name="pole tekstowe 4480">
          <a:extLst>
            <a:ext uri="{FF2B5EF4-FFF2-40B4-BE49-F238E27FC236}">
              <a16:creationId xmlns="" xmlns:a16="http://schemas.microsoft.com/office/drawing/2014/main" id="{ACE26569-D975-42A7-9025-A731CB5956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2" name="pole tekstowe 4481">
          <a:extLst>
            <a:ext uri="{FF2B5EF4-FFF2-40B4-BE49-F238E27FC236}">
              <a16:creationId xmlns="" xmlns:a16="http://schemas.microsoft.com/office/drawing/2014/main" id="{8E646EE6-726A-4210-84D3-503D3D823F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3" name="pole tekstowe 4482">
          <a:extLst>
            <a:ext uri="{FF2B5EF4-FFF2-40B4-BE49-F238E27FC236}">
              <a16:creationId xmlns="" xmlns:a16="http://schemas.microsoft.com/office/drawing/2014/main" id="{7432A3AA-3E19-42F5-9717-55130BACB2E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4" name="pole tekstowe 4483">
          <a:extLst>
            <a:ext uri="{FF2B5EF4-FFF2-40B4-BE49-F238E27FC236}">
              <a16:creationId xmlns="" xmlns:a16="http://schemas.microsoft.com/office/drawing/2014/main" id="{45AF4A87-B0EC-4C1B-851A-B454697398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5" name="pole tekstowe 4484">
          <a:extLst>
            <a:ext uri="{FF2B5EF4-FFF2-40B4-BE49-F238E27FC236}">
              <a16:creationId xmlns="" xmlns:a16="http://schemas.microsoft.com/office/drawing/2014/main" id="{A3E67E4C-10F3-4B26-9A9D-04921CAB7D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6" name="pole tekstowe 4485">
          <a:extLst>
            <a:ext uri="{FF2B5EF4-FFF2-40B4-BE49-F238E27FC236}">
              <a16:creationId xmlns="" xmlns:a16="http://schemas.microsoft.com/office/drawing/2014/main" id="{3EB93ECD-7360-4055-8ED1-207E797344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7" name="pole tekstowe 4486">
          <a:extLst>
            <a:ext uri="{FF2B5EF4-FFF2-40B4-BE49-F238E27FC236}">
              <a16:creationId xmlns="" xmlns:a16="http://schemas.microsoft.com/office/drawing/2014/main" id="{FCEBD638-DBB2-4B76-9505-48439D03EB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8" name="pole tekstowe 4487">
          <a:extLst>
            <a:ext uri="{FF2B5EF4-FFF2-40B4-BE49-F238E27FC236}">
              <a16:creationId xmlns="" xmlns:a16="http://schemas.microsoft.com/office/drawing/2014/main" id="{CC5DF9E4-A53B-4AA6-BD50-D2FFB67E7D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89" name="pole tekstowe 4488">
          <a:extLst>
            <a:ext uri="{FF2B5EF4-FFF2-40B4-BE49-F238E27FC236}">
              <a16:creationId xmlns="" xmlns:a16="http://schemas.microsoft.com/office/drawing/2014/main" id="{AC9DF495-3987-423F-B1EF-D299CA91D0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0" name="pole tekstowe 4489">
          <a:extLst>
            <a:ext uri="{FF2B5EF4-FFF2-40B4-BE49-F238E27FC236}">
              <a16:creationId xmlns="" xmlns:a16="http://schemas.microsoft.com/office/drawing/2014/main" id="{5431A4A3-E148-4512-87D6-6773FE8B5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1" name="pole tekstowe 4490">
          <a:extLst>
            <a:ext uri="{FF2B5EF4-FFF2-40B4-BE49-F238E27FC236}">
              <a16:creationId xmlns="" xmlns:a16="http://schemas.microsoft.com/office/drawing/2014/main" id="{FA72570C-906A-4C11-A210-DC7E6AE43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2" name="pole tekstowe 4491">
          <a:extLst>
            <a:ext uri="{FF2B5EF4-FFF2-40B4-BE49-F238E27FC236}">
              <a16:creationId xmlns="" xmlns:a16="http://schemas.microsoft.com/office/drawing/2014/main" id="{502BF5B8-9D10-464E-8336-A9CD3490B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3" name="pole tekstowe 4492">
          <a:extLst>
            <a:ext uri="{FF2B5EF4-FFF2-40B4-BE49-F238E27FC236}">
              <a16:creationId xmlns="" xmlns:a16="http://schemas.microsoft.com/office/drawing/2014/main" id="{F3584E9A-60F5-4318-BD83-4405DAE5CF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4" name="pole tekstowe 4493">
          <a:extLst>
            <a:ext uri="{FF2B5EF4-FFF2-40B4-BE49-F238E27FC236}">
              <a16:creationId xmlns="" xmlns:a16="http://schemas.microsoft.com/office/drawing/2014/main" id="{F6081CB7-C3E0-40F2-88C9-AE469C6CE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5" name="pole tekstowe 4494">
          <a:extLst>
            <a:ext uri="{FF2B5EF4-FFF2-40B4-BE49-F238E27FC236}">
              <a16:creationId xmlns="" xmlns:a16="http://schemas.microsoft.com/office/drawing/2014/main" id="{BD564CE7-5633-4A08-8677-5E840F3FF3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6" name="pole tekstowe 4495">
          <a:extLst>
            <a:ext uri="{FF2B5EF4-FFF2-40B4-BE49-F238E27FC236}">
              <a16:creationId xmlns="" xmlns:a16="http://schemas.microsoft.com/office/drawing/2014/main" id="{160C658E-FF29-4F02-AB93-1B9EB87B2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7" name="pole tekstowe 4496">
          <a:extLst>
            <a:ext uri="{FF2B5EF4-FFF2-40B4-BE49-F238E27FC236}">
              <a16:creationId xmlns="" xmlns:a16="http://schemas.microsoft.com/office/drawing/2014/main" id="{058CA25C-358B-4523-9C3D-DDC06E7779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8" name="pole tekstowe 4497">
          <a:extLst>
            <a:ext uri="{FF2B5EF4-FFF2-40B4-BE49-F238E27FC236}">
              <a16:creationId xmlns="" xmlns:a16="http://schemas.microsoft.com/office/drawing/2014/main" id="{DE98E4A5-0DA7-44EA-8977-1BD3799C0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499" name="pole tekstowe 4498">
          <a:extLst>
            <a:ext uri="{FF2B5EF4-FFF2-40B4-BE49-F238E27FC236}">
              <a16:creationId xmlns="" xmlns:a16="http://schemas.microsoft.com/office/drawing/2014/main" id="{1BDC662C-5F7D-4D8E-8EC5-3735DEEAD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0" name="pole tekstowe 4499">
          <a:extLst>
            <a:ext uri="{FF2B5EF4-FFF2-40B4-BE49-F238E27FC236}">
              <a16:creationId xmlns="" xmlns:a16="http://schemas.microsoft.com/office/drawing/2014/main" id="{324D8C66-60AE-420C-B9BC-61E46287C7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1" name="pole tekstowe 4500">
          <a:extLst>
            <a:ext uri="{FF2B5EF4-FFF2-40B4-BE49-F238E27FC236}">
              <a16:creationId xmlns="" xmlns:a16="http://schemas.microsoft.com/office/drawing/2014/main" id="{C113A036-4986-4952-ADEF-EBA8D0F23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2" name="pole tekstowe 4501">
          <a:extLst>
            <a:ext uri="{FF2B5EF4-FFF2-40B4-BE49-F238E27FC236}">
              <a16:creationId xmlns="" xmlns:a16="http://schemas.microsoft.com/office/drawing/2014/main" id="{6E2E4E33-590D-481D-A026-DD009D018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3" name="pole tekstowe 4502">
          <a:extLst>
            <a:ext uri="{FF2B5EF4-FFF2-40B4-BE49-F238E27FC236}">
              <a16:creationId xmlns="" xmlns:a16="http://schemas.microsoft.com/office/drawing/2014/main" id="{DCBDC29C-417B-4406-9133-0AE439280B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4" name="pole tekstowe 4503">
          <a:extLst>
            <a:ext uri="{FF2B5EF4-FFF2-40B4-BE49-F238E27FC236}">
              <a16:creationId xmlns="" xmlns:a16="http://schemas.microsoft.com/office/drawing/2014/main" id="{F89451CE-4F50-484F-97A3-07F4EF5C3D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5" name="pole tekstowe 4504">
          <a:extLst>
            <a:ext uri="{FF2B5EF4-FFF2-40B4-BE49-F238E27FC236}">
              <a16:creationId xmlns="" xmlns:a16="http://schemas.microsoft.com/office/drawing/2014/main" id="{21EA9DFE-C953-4958-9896-D640DCECCB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6" name="pole tekstowe 4505">
          <a:extLst>
            <a:ext uri="{FF2B5EF4-FFF2-40B4-BE49-F238E27FC236}">
              <a16:creationId xmlns="" xmlns:a16="http://schemas.microsoft.com/office/drawing/2014/main" id="{EBB06D4C-8A6F-481B-AF71-D2A820388D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7" name="pole tekstowe 4506">
          <a:extLst>
            <a:ext uri="{FF2B5EF4-FFF2-40B4-BE49-F238E27FC236}">
              <a16:creationId xmlns="" xmlns:a16="http://schemas.microsoft.com/office/drawing/2014/main" id="{3E535272-C258-4C70-B54D-2AA5AC24F7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8" name="pole tekstowe 4507">
          <a:extLst>
            <a:ext uri="{FF2B5EF4-FFF2-40B4-BE49-F238E27FC236}">
              <a16:creationId xmlns="" xmlns:a16="http://schemas.microsoft.com/office/drawing/2014/main" id="{CBCE50F5-5D78-4825-842D-196FB84B6D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09" name="pole tekstowe 4508">
          <a:extLst>
            <a:ext uri="{FF2B5EF4-FFF2-40B4-BE49-F238E27FC236}">
              <a16:creationId xmlns="" xmlns:a16="http://schemas.microsoft.com/office/drawing/2014/main" id="{20EFDA10-F628-4367-8088-512361146B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0" name="pole tekstowe 4509">
          <a:extLst>
            <a:ext uri="{FF2B5EF4-FFF2-40B4-BE49-F238E27FC236}">
              <a16:creationId xmlns="" xmlns:a16="http://schemas.microsoft.com/office/drawing/2014/main" id="{51764427-2431-46E8-9578-27BD1C8D32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1" name="pole tekstowe 4510">
          <a:extLst>
            <a:ext uri="{FF2B5EF4-FFF2-40B4-BE49-F238E27FC236}">
              <a16:creationId xmlns="" xmlns:a16="http://schemas.microsoft.com/office/drawing/2014/main" id="{F5EA3588-7E8E-4385-A327-719A22AD7F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2" name="pole tekstowe 4511">
          <a:extLst>
            <a:ext uri="{FF2B5EF4-FFF2-40B4-BE49-F238E27FC236}">
              <a16:creationId xmlns="" xmlns:a16="http://schemas.microsoft.com/office/drawing/2014/main" id="{C0AFEA9F-550D-46D4-8C41-66C28FE5C1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13" name="pole tekstowe 4512">
          <a:extLst>
            <a:ext uri="{FF2B5EF4-FFF2-40B4-BE49-F238E27FC236}">
              <a16:creationId xmlns="" xmlns:a16="http://schemas.microsoft.com/office/drawing/2014/main" id="{00A0EE0B-7C6D-4099-9D59-BBBC0A73AD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4" name="pole tekstowe 4513">
          <a:extLst>
            <a:ext uri="{FF2B5EF4-FFF2-40B4-BE49-F238E27FC236}">
              <a16:creationId xmlns="" xmlns:a16="http://schemas.microsoft.com/office/drawing/2014/main" id="{1A7468DB-F8A3-43D1-A3C7-54484B8F67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5" name="pole tekstowe 4514">
          <a:extLst>
            <a:ext uri="{FF2B5EF4-FFF2-40B4-BE49-F238E27FC236}">
              <a16:creationId xmlns="" xmlns:a16="http://schemas.microsoft.com/office/drawing/2014/main" id="{1487441D-8CAB-4420-9025-2A8EEDA866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6" name="pole tekstowe 4515">
          <a:extLst>
            <a:ext uri="{FF2B5EF4-FFF2-40B4-BE49-F238E27FC236}">
              <a16:creationId xmlns="" xmlns:a16="http://schemas.microsoft.com/office/drawing/2014/main" id="{1A240416-057E-4D31-AC54-056BD5302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7" name="pole tekstowe 4516">
          <a:extLst>
            <a:ext uri="{FF2B5EF4-FFF2-40B4-BE49-F238E27FC236}">
              <a16:creationId xmlns="" xmlns:a16="http://schemas.microsoft.com/office/drawing/2014/main" id="{7D0A8480-6CBD-4134-8A39-7BCD9F7984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8" name="pole tekstowe 4517">
          <a:extLst>
            <a:ext uri="{FF2B5EF4-FFF2-40B4-BE49-F238E27FC236}">
              <a16:creationId xmlns="" xmlns:a16="http://schemas.microsoft.com/office/drawing/2014/main" id="{369D4A36-4511-4126-98AC-8E4FCFA060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9" name="pole tekstowe 4518">
          <a:extLst>
            <a:ext uri="{FF2B5EF4-FFF2-40B4-BE49-F238E27FC236}">
              <a16:creationId xmlns="" xmlns:a16="http://schemas.microsoft.com/office/drawing/2014/main" id="{E1E99960-9AF5-4D29-A69F-C1E5D222A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0" name="pole tekstowe 4519">
          <a:extLst>
            <a:ext uri="{FF2B5EF4-FFF2-40B4-BE49-F238E27FC236}">
              <a16:creationId xmlns="" xmlns:a16="http://schemas.microsoft.com/office/drawing/2014/main" id="{F052AB06-24B5-40E5-B9F8-19D9DDE43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1" name="pole tekstowe 4520">
          <a:extLst>
            <a:ext uri="{FF2B5EF4-FFF2-40B4-BE49-F238E27FC236}">
              <a16:creationId xmlns="" xmlns:a16="http://schemas.microsoft.com/office/drawing/2014/main" id="{C49B0288-646B-4763-BD86-07EADA59E8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2" name="pole tekstowe 4521">
          <a:extLst>
            <a:ext uri="{FF2B5EF4-FFF2-40B4-BE49-F238E27FC236}">
              <a16:creationId xmlns="" xmlns:a16="http://schemas.microsoft.com/office/drawing/2014/main" id="{AA6084DC-91D1-4C3F-87D8-0262D14DC6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3" name="pole tekstowe 4522">
          <a:extLst>
            <a:ext uri="{FF2B5EF4-FFF2-40B4-BE49-F238E27FC236}">
              <a16:creationId xmlns="" xmlns:a16="http://schemas.microsoft.com/office/drawing/2014/main" id="{584B0E6D-9291-49A0-ABC8-D8C69EAF7A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4" name="pole tekstowe 4523">
          <a:extLst>
            <a:ext uri="{FF2B5EF4-FFF2-40B4-BE49-F238E27FC236}">
              <a16:creationId xmlns="" xmlns:a16="http://schemas.microsoft.com/office/drawing/2014/main" id="{EC226C0C-64C7-49C8-B0C4-DDDB1899B1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5" name="pole tekstowe 4524">
          <a:extLst>
            <a:ext uri="{FF2B5EF4-FFF2-40B4-BE49-F238E27FC236}">
              <a16:creationId xmlns="" xmlns:a16="http://schemas.microsoft.com/office/drawing/2014/main" id="{ACE7627B-EB93-4FCA-AE8C-DFC447890B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6" name="pole tekstowe 4525">
          <a:extLst>
            <a:ext uri="{FF2B5EF4-FFF2-40B4-BE49-F238E27FC236}">
              <a16:creationId xmlns="" xmlns:a16="http://schemas.microsoft.com/office/drawing/2014/main" id="{D270F638-78CD-4698-8906-FD12C4A204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7" name="pole tekstowe 4526">
          <a:extLst>
            <a:ext uri="{FF2B5EF4-FFF2-40B4-BE49-F238E27FC236}">
              <a16:creationId xmlns="" xmlns:a16="http://schemas.microsoft.com/office/drawing/2014/main" id="{66A80248-687E-474E-BF3A-C3320299FA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8" name="pole tekstowe 4527">
          <a:extLst>
            <a:ext uri="{FF2B5EF4-FFF2-40B4-BE49-F238E27FC236}">
              <a16:creationId xmlns="" xmlns:a16="http://schemas.microsoft.com/office/drawing/2014/main" id="{240EE729-FC1E-41C1-81C8-D5F9CA8D4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9" name="pole tekstowe 4528">
          <a:extLst>
            <a:ext uri="{FF2B5EF4-FFF2-40B4-BE49-F238E27FC236}">
              <a16:creationId xmlns="" xmlns:a16="http://schemas.microsoft.com/office/drawing/2014/main" id="{219BF9B1-E121-4E5A-9556-07BDEC943F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0" name="pole tekstowe 4529">
          <a:extLst>
            <a:ext uri="{FF2B5EF4-FFF2-40B4-BE49-F238E27FC236}">
              <a16:creationId xmlns="" xmlns:a16="http://schemas.microsoft.com/office/drawing/2014/main" id="{3D000C17-5BF3-455D-8A30-3893BD45DF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1" name="pole tekstowe 4530">
          <a:extLst>
            <a:ext uri="{FF2B5EF4-FFF2-40B4-BE49-F238E27FC236}">
              <a16:creationId xmlns="" xmlns:a16="http://schemas.microsoft.com/office/drawing/2014/main" id="{5DEBF2E6-D4E7-47D9-9747-DA8422E49B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2" name="pole tekstowe 4531">
          <a:extLst>
            <a:ext uri="{FF2B5EF4-FFF2-40B4-BE49-F238E27FC236}">
              <a16:creationId xmlns="" xmlns:a16="http://schemas.microsoft.com/office/drawing/2014/main" id="{2E8D9DD2-8E71-4B40-98C0-7DCE7D18B8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3" name="pole tekstowe 4532">
          <a:extLst>
            <a:ext uri="{FF2B5EF4-FFF2-40B4-BE49-F238E27FC236}">
              <a16:creationId xmlns="" xmlns:a16="http://schemas.microsoft.com/office/drawing/2014/main" id="{CC9F5FD3-5445-4135-B03F-42697CC47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4" name="pole tekstowe 4533">
          <a:extLst>
            <a:ext uri="{FF2B5EF4-FFF2-40B4-BE49-F238E27FC236}">
              <a16:creationId xmlns="" xmlns:a16="http://schemas.microsoft.com/office/drawing/2014/main" id="{8F2178B6-B3CA-4FFE-90F8-6C395109A1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5" name="pole tekstowe 4534">
          <a:extLst>
            <a:ext uri="{FF2B5EF4-FFF2-40B4-BE49-F238E27FC236}">
              <a16:creationId xmlns="" xmlns:a16="http://schemas.microsoft.com/office/drawing/2014/main" id="{03EDD95F-29C4-48D1-BB9A-2803397CC8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6" name="pole tekstowe 4535">
          <a:extLst>
            <a:ext uri="{FF2B5EF4-FFF2-40B4-BE49-F238E27FC236}">
              <a16:creationId xmlns="" xmlns:a16="http://schemas.microsoft.com/office/drawing/2014/main" id="{79D817EF-B9FF-4063-9BC3-EE4DCC2244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7" name="pole tekstowe 4536">
          <a:extLst>
            <a:ext uri="{FF2B5EF4-FFF2-40B4-BE49-F238E27FC236}">
              <a16:creationId xmlns="" xmlns:a16="http://schemas.microsoft.com/office/drawing/2014/main" id="{CA6FF0EF-A567-4335-9394-F6FD4F4E3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8" name="pole tekstowe 4537">
          <a:extLst>
            <a:ext uri="{FF2B5EF4-FFF2-40B4-BE49-F238E27FC236}">
              <a16:creationId xmlns="" xmlns:a16="http://schemas.microsoft.com/office/drawing/2014/main" id="{D30BE646-24CE-42D5-8C64-0A9D649143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9" name="pole tekstowe 4538">
          <a:extLst>
            <a:ext uri="{FF2B5EF4-FFF2-40B4-BE49-F238E27FC236}">
              <a16:creationId xmlns="" xmlns:a16="http://schemas.microsoft.com/office/drawing/2014/main" id="{87657769-81A6-404B-880D-CCD84B7C7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0" name="pole tekstowe 4539">
          <a:extLst>
            <a:ext uri="{FF2B5EF4-FFF2-40B4-BE49-F238E27FC236}">
              <a16:creationId xmlns="" xmlns:a16="http://schemas.microsoft.com/office/drawing/2014/main" id="{24DA53E4-6975-4FBE-AD98-9F6EE33798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1" name="pole tekstowe 4540">
          <a:extLst>
            <a:ext uri="{FF2B5EF4-FFF2-40B4-BE49-F238E27FC236}">
              <a16:creationId xmlns="" xmlns:a16="http://schemas.microsoft.com/office/drawing/2014/main" id="{A973E1A0-29D3-4980-8193-96EE9019C9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2" name="pole tekstowe 4541">
          <a:extLst>
            <a:ext uri="{FF2B5EF4-FFF2-40B4-BE49-F238E27FC236}">
              <a16:creationId xmlns="" xmlns:a16="http://schemas.microsoft.com/office/drawing/2014/main" id="{85E54BC4-6F07-499B-9A89-8982464CD3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3" name="pole tekstowe 4542">
          <a:extLst>
            <a:ext uri="{FF2B5EF4-FFF2-40B4-BE49-F238E27FC236}">
              <a16:creationId xmlns="" xmlns:a16="http://schemas.microsoft.com/office/drawing/2014/main" id="{0D0467B1-66A1-453A-A7B1-E2D074320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4" name="pole tekstowe 4543">
          <a:extLst>
            <a:ext uri="{FF2B5EF4-FFF2-40B4-BE49-F238E27FC236}">
              <a16:creationId xmlns="" xmlns:a16="http://schemas.microsoft.com/office/drawing/2014/main" id="{CFCF9C94-A203-4423-8417-2196735EDD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5" name="pole tekstowe 4544">
          <a:extLst>
            <a:ext uri="{FF2B5EF4-FFF2-40B4-BE49-F238E27FC236}">
              <a16:creationId xmlns="" xmlns:a16="http://schemas.microsoft.com/office/drawing/2014/main" id="{8CA0620D-BBD3-44CD-8759-35ACB6D22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6" name="pole tekstowe 4545">
          <a:extLst>
            <a:ext uri="{FF2B5EF4-FFF2-40B4-BE49-F238E27FC236}">
              <a16:creationId xmlns="" xmlns:a16="http://schemas.microsoft.com/office/drawing/2014/main" id="{802B5241-B3B5-4511-93E0-B6F0C93F50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7" name="pole tekstowe 4546">
          <a:extLst>
            <a:ext uri="{FF2B5EF4-FFF2-40B4-BE49-F238E27FC236}">
              <a16:creationId xmlns="" xmlns:a16="http://schemas.microsoft.com/office/drawing/2014/main" id="{DDDF0047-0FF1-4C79-860C-5E9993920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8" name="pole tekstowe 4547">
          <a:extLst>
            <a:ext uri="{FF2B5EF4-FFF2-40B4-BE49-F238E27FC236}">
              <a16:creationId xmlns="" xmlns:a16="http://schemas.microsoft.com/office/drawing/2014/main" id="{AF303F40-F1E9-4019-80B0-F1CA78BAFB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49" name="pole tekstowe 4548">
          <a:extLst>
            <a:ext uri="{FF2B5EF4-FFF2-40B4-BE49-F238E27FC236}">
              <a16:creationId xmlns="" xmlns:a16="http://schemas.microsoft.com/office/drawing/2014/main" id="{9F9EC06A-14FE-4494-AD88-4999276650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0" name="pole tekstowe 4549">
          <a:extLst>
            <a:ext uri="{FF2B5EF4-FFF2-40B4-BE49-F238E27FC236}">
              <a16:creationId xmlns="" xmlns:a16="http://schemas.microsoft.com/office/drawing/2014/main" id="{8712A93B-7C43-4013-926E-EE90140F6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1" name="pole tekstowe 4550">
          <a:extLst>
            <a:ext uri="{FF2B5EF4-FFF2-40B4-BE49-F238E27FC236}">
              <a16:creationId xmlns="" xmlns:a16="http://schemas.microsoft.com/office/drawing/2014/main" id="{CA7FD4A2-DAFC-49C0-B458-CC316AC84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2" name="pole tekstowe 4551">
          <a:extLst>
            <a:ext uri="{FF2B5EF4-FFF2-40B4-BE49-F238E27FC236}">
              <a16:creationId xmlns="" xmlns:a16="http://schemas.microsoft.com/office/drawing/2014/main" id="{C43DA034-C22E-4DAE-AFAA-17D3368AE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3" name="pole tekstowe 4552">
          <a:extLst>
            <a:ext uri="{FF2B5EF4-FFF2-40B4-BE49-F238E27FC236}">
              <a16:creationId xmlns="" xmlns:a16="http://schemas.microsoft.com/office/drawing/2014/main" id="{273EB7AA-00FE-4AF4-BC07-BBD42EB86D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4" name="pole tekstowe 4553">
          <a:extLst>
            <a:ext uri="{FF2B5EF4-FFF2-40B4-BE49-F238E27FC236}">
              <a16:creationId xmlns="" xmlns:a16="http://schemas.microsoft.com/office/drawing/2014/main" id="{74E39CDF-52FC-44BC-9B21-4534193517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5" name="pole tekstowe 4554">
          <a:extLst>
            <a:ext uri="{FF2B5EF4-FFF2-40B4-BE49-F238E27FC236}">
              <a16:creationId xmlns="" xmlns:a16="http://schemas.microsoft.com/office/drawing/2014/main" id="{E3222856-34BE-4135-8C9D-AA63EED88B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6" name="pole tekstowe 4555">
          <a:extLst>
            <a:ext uri="{FF2B5EF4-FFF2-40B4-BE49-F238E27FC236}">
              <a16:creationId xmlns="" xmlns:a16="http://schemas.microsoft.com/office/drawing/2014/main" id="{E87270D1-A8F9-42C5-BFC6-3F7BFE1AE5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7" name="pole tekstowe 4556">
          <a:extLst>
            <a:ext uri="{FF2B5EF4-FFF2-40B4-BE49-F238E27FC236}">
              <a16:creationId xmlns="" xmlns:a16="http://schemas.microsoft.com/office/drawing/2014/main" id="{18F9FD18-3327-44CD-8B89-D46E38818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8" name="pole tekstowe 4557">
          <a:extLst>
            <a:ext uri="{FF2B5EF4-FFF2-40B4-BE49-F238E27FC236}">
              <a16:creationId xmlns="" xmlns:a16="http://schemas.microsoft.com/office/drawing/2014/main" id="{849214D7-1CC3-4A26-BA10-B420C7AC82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59" name="pole tekstowe 4558">
          <a:extLst>
            <a:ext uri="{FF2B5EF4-FFF2-40B4-BE49-F238E27FC236}">
              <a16:creationId xmlns="" xmlns:a16="http://schemas.microsoft.com/office/drawing/2014/main" id="{ABF0BF41-B93C-4A75-A2EF-7C614C0F8C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0" name="pole tekstowe 4559">
          <a:extLst>
            <a:ext uri="{FF2B5EF4-FFF2-40B4-BE49-F238E27FC236}">
              <a16:creationId xmlns="" xmlns:a16="http://schemas.microsoft.com/office/drawing/2014/main" id="{3624B023-BA3A-43B1-87E9-5074025DFE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1" name="pole tekstowe 4560">
          <a:extLst>
            <a:ext uri="{FF2B5EF4-FFF2-40B4-BE49-F238E27FC236}">
              <a16:creationId xmlns="" xmlns:a16="http://schemas.microsoft.com/office/drawing/2014/main" id="{49738E13-F64D-4A29-957F-BC777024F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2" name="pole tekstowe 4561">
          <a:extLst>
            <a:ext uri="{FF2B5EF4-FFF2-40B4-BE49-F238E27FC236}">
              <a16:creationId xmlns="" xmlns:a16="http://schemas.microsoft.com/office/drawing/2014/main" id="{D3768136-FFE0-4D3B-9F19-9CFE5D1753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3" name="pole tekstowe 4562">
          <a:extLst>
            <a:ext uri="{FF2B5EF4-FFF2-40B4-BE49-F238E27FC236}">
              <a16:creationId xmlns="" xmlns:a16="http://schemas.microsoft.com/office/drawing/2014/main" id="{BD8B16B9-F3C1-43C2-BC25-3895ED91DE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4" name="pole tekstowe 4563">
          <a:extLst>
            <a:ext uri="{FF2B5EF4-FFF2-40B4-BE49-F238E27FC236}">
              <a16:creationId xmlns="" xmlns:a16="http://schemas.microsoft.com/office/drawing/2014/main" id="{21CF4A70-F950-4293-B304-E30C62337A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5" name="pole tekstowe 4564">
          <a:extLst>
            <a:ext uri="{FF2B5EF4-FFF2-40B4-BE49-F238E27FC236}">
              <a16:creationId xmlns="" xmlns:a16="http://schemas.microsoft.com/office/drawing/2014/main" id="{6EB57F8F-2CF4-4C0B-BE89-704FE0F3ED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6" name="pole tekstowe 4565">
          <a:extLst>
            <a:ext uri="{FF2B5EF4-FFF2-40B4-BE49-F238E27FC236}">
              <a16:creationId xmlns="" xmlns:a16="http://schemas.microsoft.com/office/drawing/2014/main" id="{751F98BD-0949-499B-8E33-834B5EDAE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7" name="pole tekstowe 4566">
          <a:extLst>
            <a:ext uri="{FF2B5EF4-FFF2-40B4-BE49-F238E27FC236}">
              <a16:creationId xmlns="" xmlns:a16="http://schemas.microsoft.com/office/drawing/2014/main" id="{9F70A8A7-2CA0-451B-81FB-F00FDA2EB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8" name="pole tekstowe 4567">
          <a:extLst>
            <a:ext uri="{FF2B5EF4-FFF2-40B4-BE49-F238E27FC236}">
              <a16:creationId xmlns="" xmlns:a16="http://schemas.microsoft.com/office/drawing/2014/main" id="{1F482D18-76CB-4734-B7B5-ADC7961D9A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69" name="pole tekstowe 4568">
          <a:extLst>
            <a:ext uri="{FF2B5EF4-FFF2-40B4-BE49-F238E27FC236}">
              <a16:creationId xmlns="" xmlns:a16="http://schemas.microsoft.com/office/drawing/2014/main" id="{4A097247-C785-4B41-A289-49DA7D1B8B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0" name="pole tekstowe 4569">
          <a:extLst>
            <a:ext uri="{FF2B5EF4-FFF2-40B4-BE49-F238E27FC236}">
              <a16:creationId xmlns="" xmlns:a16="http://schemas.microsoft.com/office/drawing/2014/main" id="{36E6FC0B-A1C8-4B84-AC02-EEF4775D74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1" name="pole tekstowe 4570">
          <a:extLst>
            <a:ext uri="{FF2B5EF4-FFF2-40B4-BE49-F238E27FC236}">
              <a16:creationId xmlns="" xmlns:a16="http://schemas.microsoft.com/office/drawing/2014/main" id="{5D05DA16-2B9A-4B86-AC7C-88DCBE37C7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2" name="pole tekstowe 4571">
          <a:extLst>
            <a:ext uri="{FF2B5EF4-FFF2-40B4-BE49-F238E27FC236}">
              <a16:creationId xmlns="" xmlns:a16="http://schemas.microsoft.com/office/drawing/2014/main" id="{4A646192-490C-4CB3-96F3-40DC1CB372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3" name="pole tekstowe 4572">
          <a:extLst>
            <a:ext uri="{FF2B5EF4-FFF2-40B4-BE49-F238E27FC236}">
              <a16:creationId xmlns="" xmlns:a16="http://schemas.microsoft.com/office/drawing/2014/main" id="{C0916A3C-5487-4718-AC02-3572214371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4" name="pole tekstowe 4573">
          <a:extLst>
            <a:ext uri="{FF2B5EF4-FFF2-40B4-BE49-F238E27FC236}">
              <a16:creationId xmlns="" xmlns:a16="http://schemas.microsoft.com/office/drawing/2014/main" id="{DE7141ED-5ECB-494D-ACE9-F2B1EE770A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5" name="pole tekstowe 4574">
          <a:extLst>
            <a:ext uri="{FF2B5EF4-FFF2-40B4-BE49-F238E27FC236}">
              <a16:creationId xmlns="" xmlns:a16="http://schemas.microsoft.com/office/drawing/2014/main" id="{FE365FC9-5980-4149-80F1-FB17CBB429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6" name="pole tekstowe 4575">
          <a:extLst>
            <a:ext uri="{FF2B5EF4-FFF2-40B4-BE49-F238E27FC236}">
              <a16:creationId xmlns="" xmlns:a16="http://schemas.microsoft.com/office/drawing/2014/main" id="{AD64FEDC-1F91-4C7C-B162-4FB98D50E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577" name="pole tekstowe 4576">
          <a:extLst>
            <a:ext uri="{FF2B5EF4-FFF2-40B4-BE49-F238E27FC236}">
              <a16:creationId xmlns="" xmlns:a16="http://schemas.microsoft.com/office/drawing/2014/main" id="{41428FC2-4DBF-4877-BC78-D99C1B07C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8" name="pole tekstowe 4577">
          <a:extLst>
            <a:ext uri="{FF2B5EF4-FFF2-40B4-BE49-F238E27FC236}">
              <a16:creationId xmlns="" xmlns:a16="http://schemas.microsoft.com/office/drawing/2014/main" id="{B57AA8B8-310A-424E-A337-E34A14F996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9" name="pole tekstowe 4578">
          <a:extLst>
            <a:ext uri="{FF2B5EF4-FFF2-40B4-BE49-F238E27FC236}">
              <a16:creationId xmlns="" xmlns:a16="http://schemas.microsoft.com/office/drawing/2014/main" id="{C0F6F78F-E7EF-461D-A93B-6669B867FD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0" name="pole tekstowe 4579">
          <a:extLst>
            <a:ext uri="{FF2B5EF4-FFF2-40B4-BE49-F238E27FC236}">
              <a16:creationId xmlns="" xmlns:a16="http://schemas.microsoft.com/office/drawing/2014/main" id="{214CC8FD-4C1C-4A3C-9607-FBEB025F4E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1" name="pole tekstowe 4580">
          <a:extLst>
            <a:ext uri="{FF2B5EF4-FFF2-40B4-BE49-F238E27FC236}">
              <a16:creationId xmlns="" xmlns:a16="http://schemas.microsoft.com/office/drawing/2014/main" id="{8D3BC27F-5C2D-49D6-B29E-BB645D10AC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2" name="pole tekstowe 4581">
          <a:extLst>
            <a:ext uri="{FF2B5EF4-FFF2-40B4-BE49-F238E27FC236}">
              <a16:creationId xmlns="" xmlns:a16="http://schemas.microsoft.com/office/drawing/2014/main" id="{03628578-FABC-4466-AC0B-74A450551E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3" name="pole tekstowe 4582">
          <a:extLst>
            <a:ext uri="{FF2B5EF4-FFF2-40B4-BE49-F238E27FC236}">
              <a16:creationId xmlns="" xmlns:a16="http://schemas.microsoft.com/office/drawing/2014/main" id="{A011F4FA-AD4C-4C6C-BC40-B62D92E147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4" name="pole tekstowe 4583">
          <a:extLst>
            <a:ext uri="{FF2B5EF4-FFF2-40B4-BE49-F238E27FC236}">
              <a16:creationId xmlns="" xmlns:a16="http://schemas.microsoft.com/office/drawing/2014/main" id="{FC04F53E-5841-4225-AFED-A9207F4F73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5" name="pole tekstowe 4584">
          <a:extLst>
            <a:ext uri="{FF2B5EF4-FFF2-40B4-BE49-F238E27FC236}">
              <a16:creationId xmlns="" xmlns:a16="http://schemas.microsoft.com/office/drawing/2014/main" id="{15A9EB81-3E6B-490A-B987-3E5C48E2A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6" name="pole tekstowe 4585">
          <a:extLst>
            <a:ext uri="{FF2B5EF4-FFF2-40B4-BE49-F238E27FC236}">
              <a16:creationId xmlns="" xmlns:a16="http://schemas.microsoft.com/office/drawing/2014/main" id="{035AE902-B95A-458B-9CCE-6297CE324A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7" name="pole tekstowe 4586">
          <a:extLst>
            <a:ext uri="{FF2B5EF4-FFF2-40B4-BE49-F238E27FC236}">
              <a16:creationId xmlns="" xmlns:a16="http://schemas.microsoft.com/office/drawing/2014/main" id="{CB7CED97-33BA-46D9-9E83-42D602D1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8" name="pole tekstowe 4587">
          <a:extLst>
            <a:ext uri="{FF2B5EF4-FFF2-40B4-BE49-F238E27FC236}">
              <a16:creationId xmlns="" xmlns:a16="http://schemas.microsoft.com/office/drawing/2014/main" id="{C8323A68-0964-49F9-93DF-6EA324C1A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9" name="pole tekstowe 4588">
          <a:extLst>
            <a:ext uri="{FF2B5EF4-FFF2-40B4-BE49-F238E27FC236}">
              <a16:creationId xmlns="" xmlns:a16="http://schemas.microsoft.com/office/drawing/2014/main" id="{EA0C6F98-6E49-4C5B-87B4-A083CDFCC3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0" name="pole tekstowe 4589">
          <a:extLst>
            <a:ext uri="{FF2B5EF4-FFF2-40B4-BE49-F238E27FC236}">
              <a16:creationId xmlns="" xmlns:a16="http://schemas.microsoft.com/office/drawing/2014/main" id="{952F8A3B-2B82-4113-B80B-361DB12ED6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1" name="pole tekstowe 4590">
          <a:extLst>
            <a:ext uri="{FF2B5EF4-FFF2-40B4-BE49-F238E27FC236}">
              <a16:creationId xmlns="" xmlns:a16="http://schemas.microsoft.com/office/drawing/2014/main" id="{354A7555-8738-40FF-9D01-F362BC4083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2" name="pole tekstowe 4591">
          <a:extLst>
            <a:ext uri="{FF2B5EF4-FFF2-40B4-BE49-F238E27FC236}">
              <a16:creationId xmlns="" xmlns:a16="http://schemas.microsoft.com/office/drawing/2014/main" id="{7A464B0D-1D8B-475E-9F15-733402DD0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3" name="pole tekstowe 4592">
          <a:extLst>
            <a:ext uri="{FF2B5EF4-FFF2-40B4-BE49-F238E27FC236}">
              <a16:creationId xmlns="" xmlns:a16="http://schemas.microsoft.com/office/drawing/2014/main" id="{332C6833-3DC6-48FD-83F5-9F28D22C3B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4" name="pole tekstowe 4593">
          <a:extLst>
            <a:ext uri="{FF2B5EF4-FFF2-40B4-BE49-F238E27FC236}">
              <a16:creationId xmlns="" xmlns:a16="http://schemas.microsoft.com/office/drawing/2014/main" id="{543910FF-99F1-4016-9DA7-91D233D316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5" name="pole tekstowe 4594">
          <a:extLst>
            <a:ext uri="{FF2B5EF4-FFF2-40B4-BE49-F238E27FC236}">
              <a16:creationId xmlns="" xmlns:a16="http://schemas.microsoft.com/office/drawing/2014/main" id="{3908F8A7-14CF-4291-92DC-59AC59193F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6" name="pole tekstowe 4595">
          <a:extLst>
            <a:ext uri="{FF2B5EF4-FFF2-40B4-BE49-F238E27FC236}">
              <a16:creationId xmlns="" xmlns:a16="http://schemas.microsoft.com/office/drawing/2014/main" id="{FD5359FD-2FFB-44D2-A9A4-223C3B83C2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7" name="pole tekstowe 4596">
          <a:extLst>
            <a:ext uri="{FF2B5EF4-FFF2-40B4-BE49-F238E27FC236}">
              <a16:creationId xmlns="" xmlns:a16="http://schemas.microsoft.com/office/drawing/2014/main" id="{6F3BF192-46F9-4CF8-8E6B-902607B7B6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8" name="pole tekstowe 4597">
          <a:extLst>
            <a:ext uri="{FF2B5EF4-FFF2-40B4-BE49-F238E27FC236}">
              <a16:creationId xmlns="" xmlns:a16="http://schemas.microsoft.com/office/drawing/2014/main" id="{7FE3636E-1A8A-4A00-9C3F-3881B7C583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9" name="pole tekstowe 4598">
          <a:extLst>
            <a:ext uri="{FF2B5EF4-FFF2-40B4-BE49-F238E27FC236}">
              <a16:creationId xmlns="" xmlns:a16="http://schemas.microsoft.com/office/drawing/2014/main" id="{221D459D-B443-45B2-9D6E-2453144D39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0" name="pole tekstowe 4599">
          <a:extLst>
            <a:ext uri="{FF2B5EF4-FFF2-40B4-BE49-F238E27FC236}">
              <a16:creationId xmlns="" xmlns:a16="http://schemas.microsoft.com/office/drawing/2014/main" id="{D1D2CD3A-3250-4AC5-8A0C-4507FF126E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1" name="pole tekstowe 4600">
          <a:extLst>
            <a:ext uri="{FF2B5EF4-FFF2-40B4-BE49-F238E27FC236}">
              <a16:creationId xmlns="" xmlns:a16="http://schemas.microsoft.com/office/drawing/2014/main" id="{E730D5DC-A3B9-48C5-8BF5-58ADBD8805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2" name="pole tekstowe 4601">
          <a:extLst>
            <a:ext uri="{FF2B5EF4-FFF2-40B4-BE49-F238E27FC236}">
              <a16:creationId xmlns="" xmlns:a16="http://schemas.microsoft.com/office/drawing/2014/main" id="{91ACD8F5-4A43-4724-9D0D-0FBA8DFE82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3" name="pole tekstowe 4602">
          <a:extLst>
            <a:ext uri="{FF2B5EF4-FFF2-40B4-BE49-F238E27FC236}">
              <a16:creationId xmlns="" xmlns:a16="http://schemas.microsoft.com/office/drawing/2014/main" id="{319E5496-3899-4F87-AEF9-D238C32EEF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4" name="pole tekstowe 4603">
          <a:extLst>
            <a:ext uri="{FF2B5EF4-FFF2-40B4-BE49-F238E27FC236}">
              <a16:creationId xmlns="" xmlns:a16="http://schemas.microsoft.com/office/drawing/2014/main" id="{AC0A9ABF-C824-496D-8DF7-931C695BEF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5" name="pole tekstowe 4604">
          <a:extLst>
            <a:ext uri="{FF2B5EF4-FFF2-40B4-BE49-F238E27FC236}">
              <a16:creationId xmlns="" xmlns:a16="http://schemas.microsoft.com/office/drawing/2014/main" id="{1A85D002-4DD2-43ED-A0F4-5D09709314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6" name="pole tekstowe 4605">
          <a:extLst>
            <a:ext uri="{FF2B5EF4-FFF2-40B4-BE49-F238E27FC236}">
              <a16:creationId xmlns="" xmlns:a16="http://schemas.microsoft.com/office/drawing/2014/main" id="{2620CFF8-207A-4BF7-8A17-20234262D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7" name="pole tekstowe 4606">
          <a:extLst>
            <a:ext uri="{FF2B5EF4-FFF2-40B4-BE49-F238E27FC236}">
              <a16:creationId xmlns="" xmlns:a16="http://schemas.microsoft.com/office/drawing/2014/main" id="{AB43D183-E4F8-4F17-9414-F846CAD920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8" name="pole tekstowe 4607">
          <a:extLst>
            <a:ext uri="{FF2B5EF4-FFF2-40B4-BE49-F238E27FC236}">
              <a16:creationId xmlns="" xmlns:a16="http://schemas.microsoft.com/office/drawing/2014/main" id="{ACAED91B-B897-4FA7-977A-53C02F8041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9" name="pole tekstowe 4608">
          <a:extLst>
            <a:ext uri="{FF2B5EF4-FFF2-40B4-BE49-F238E27FC236}">
              <a16:creationId xmlns="" xmlns:a16="http://schemas.microsoft.com/office/drawing/2014/main" id="{2F2900CA-F734-47D5-B5F7-8A6166C9CD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0" name="pole tekstowe 4609">
          <a:extLst>
            <a:ext uri="{FF2B5EF4-FFF2-40B4-BE49-F238E27FC236}">
              <a16:creationId xmlns="" xmlns:a16="http://schemas.microsoft.com/office/drawing/2014/main" id="{9B32EB20-E42D-49FA-803D-B190C40787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1" name="pole tekstowe 4610">
          <a:extLst>
            <a:ext uri="{FF2B5EF4-FFF2-40B4-BE49-F238E27FC236}">
              <a16:creationId xmlns="" xmlns:a16="http://schemas.microsoft.com/office/drawing/2014/main" id="{7DE641BE-ED9C-4770-98A5-6B3B12E85A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2" name="pole tekstowe 4611">
          <a:extLst>
            <a:ext uri="{FF2B5EF4-FFF2-40B4-BE49-F238E27FC236}">
              <a16:creationId xmlns="" xmlns:a16="http://schemas.microsoft.com/office/drawing/2014/main" id="{5A6539AC-EA65-43DB-8A67-8D60DC85A7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3" name="pole tekstowe 4612">
          <a:extLst>
            <a:ext uri="{FF2B5EF4-FFF2-40B4-BE49-F238E27FC236}">
              <a16:creationId xmlns="" xmlns:a16="http://schemas.microsoft.com/office/drawing/2014/main" id="{3D5FD599-37E2-4FD8-958C-D96504FD4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4" name="pole tekstowe 4613">
          <a:extLst>
            <a:ext uri="{FF2B5EF4-FFF2-40B4-BE49-F238E27FC236}">
              <a16:creationId xmlns="" xmlns:a16="http://schemas.microsoft.com/office/drawing/2014/main" id="{36E9583F-477F-455C-9563-80A11E01D8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5" name="pole tekstowe 4614">
          <a:extLst>
            <a:ext uri="{FF2B5EF4-FFF2-40B4-BE49-F238E27FC236}">
              <a16:creationId xmlns="" xmlns:a16="http://schemas.microsoft.com/office/drawing/2014/main" id="{5CC8AB18-3A17-43D8-96C9-04AD5A5878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6" name="pole tekstowe 4615">
          <a:extLst>
            <a:ext uri="{FF2B5EF4-FFF2-40B4-BE49-F238E27FC236}">
              <a16:creationId xmlns="" xmlns:a16="http://schemas.microsoft.com/office/drawing/2014/main" id="{ACBADD73-EAB6-4946-BE74-88EF49FF84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7" name="pole tekstowe 4616">
          <a:extLst>
            <a:ext uri="{FF2B5EF4-FFF2-40B4-BE49-F238E27FC236}">
              <a16:creationId xmlns="" xmlns:a16="http://schemas.microsoft.com/office/drawing/2014/main" id="{DBE964C0-37BF-4824-87DC-EC4E1E1474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8" name="pole tekstowe 4617">
          <a:extLst>
            <a:ext uri="{FF2B5EF4-FFF2-40B4-BE49-F238E27FC236}">
              <a16:creationId xmlns="" xmlns:a16="http://schemas.microsoft.com/office/drawing/2014/main" id="{ECCC1C3B-0000-4772-B4D3-7539225D7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19" name="pole tekstowe 4618">
          <a:extLst>
            <a:ext uri="{FF2B5EF4-FFF2-40B4-BE49-F238E27FC236}">
              <a16:creationId xmlns="" xmlns:a16="http://schemas.microsoft.com/office/drawing/2014/main" id="{8B79BB48-E5BC-4F69-8F37-7CA8287A06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0" name="pole tekstowe 4619">
          <a:extLst>
            <a:ext uri="{FF2B5EF4-FFF2-40B4-BE49-F238E27FC236}">
              <a16:creationId xmlns="" xmlns:a16="http://schemas.microsoft.com/office/drawing/2014/main" id="{E18D7531-F06E-478A-9A27-2402290D21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1" name="pole tekstowe 4620">
          <a:extLst>
            <a:ext uri="{FF2B5EF4-FFF2-40B4-BE49-F238E27FC236}">
              <a16:creationId xmlns="" xmlns:a16="http://schemas.microsoft.com/office/drawing/2014/main" id="{A7F03BAD-90D5-4215-AD4D-F1178BDBE3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2" name="pole tekstowe 4621">
          <a:extLst>
            <a:ext uri="{FF2B5EF4-FFF2-40B4-BE49-F238E27FC236}">
              <a16:creationId xmlns="" xmlns:a16="http://schemas.microsoft.com/office/drawing/2014/main" id="{56BBB8A6-40B7-48B3-B80F-337F18D6CF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3" name="pole tekstowe 4622">
          <a:extLst>
            <a:ext uri="{FF2B5EF4-FFF2-40B4-BE49-F238E27FC236}">
              <a16:creationId xmlns="" xmlns:a16="http://schemas.microsoft.com/office/drawing/2014/main" id="{659707A4-A2F3-4F0A-BC03-247B290E5A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4" name="pole tekstowe 4623">
          <a:extLst>
            <a:ext uri="{FF2B5EF4-FFF2-40B4-BE49-F238E27FC236}">
              <a16:creationId xmlns="" xmlns:a16="http://schemas.microsoft.com/office/drawing/2014/main" id="{A05DF0F6-E37D-4BBE-9EFB-818829B0C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5" name="pole tekstowe 4624">
          <a:extLst>
            <a:ext uri="{FF2B5EF4-FFF2-40B4-BE49-F238E27FC236}">
              <a16:creationId xmlns="" xmlns:a16="http://schemas.microsoft.com/office/drawing/2014/main" id="{6692FE63-E223-469B-9E1E-905AA47ED4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6" name="pole tekstowe 4625">
          <a:extLst>
            <a:ext uri="{FF2B5EF4-FFF2-40B4-BE49-F238E27FC236}">
              <a16:creationId xmlns="" xmlns:a16="http://schemas.microsoft.com/office/drawing/2014/main" id="{445CD4AE-8906-4A81-9DCB-94C1F348E7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7" name="pole tekstowe 4626">
          <a:extLst>
            <a:ext uri="{FF2B5EF4-FFF2-40B4-BE49-F238E27FC236}">
              <a16:creationId xmlns="" xmlns:a16="http://schemas.microsoft.com/office/drawing/2014/main" id="{FAF1B924-A55B-4EB6-9995-49C340E1E3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8" name="pole tekstowe 4627">
          <a:extLst>
            <a:ext uri="{FF2B5EF4-FFF2-40B4-BE49-F238E27FC236}">
              <a16:creationId xmlns="" xmlns:a16="http://schemas.microsoft.com/office/drawing/2014/main" id="{C6DF049B-CC17-4EEE-8F6A-25CA54B63F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29" name="pole tekstowe 4628">
          <a:extLst>
            <a:ext uri="{FF2B5EF4-FFF2-40B4-BE49-F238E27FC236}">
              <a16:creationId xmlns="" xmlns:a16="http://schemas.microsoft.com/office/drawing/2014/main" id="{B958CC7C-051D-42EA-8EA4-CF01505A4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0" name="pole tekstowe 4629">
          <a:extLst>
            <a:ext uri="{FF2B5EF4-FFF2-40B4-BE49-F238E27FC236}">
              <a16:creationId xmlns="" xmlns:a16="http://schemas.microsoft.com/office/drawing/2014/main" id="{68BE3392-129E-4CAD-9B19-5D9F7CB38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1" name="pole tekstowe 4630">
          <a:extLst>
            <a:ext uri="{FF2B5EF4-FFF2-40B4-BE49-F238E27FC236}">
              <a16:creationId xmlns="" xmlns:a16="http://schemas.microsoft.com/office/drawing/2014/main" id="{12D4BC1A-4340-4B09-8B35-EE532C5D4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2" name="pole tekstowe 4631">
          <a:extLst>
            <a:ext uri="{FF2B5EF4-FFF2-40B4-BE49-F238E27FC236}">
              <a16:creationId xmlns="" xmlns:a16="http://schemas.microsoft.com/office/drawing/2014/main" id="{19AFFEA9-A06C-4B58-AFBC-9533AC45D3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3" name="pole tekstowe 4632">
          <a:extLst>
            <a:ext uri="{FF2B5EF4-FFF2-40B4-BE49-F238E27FC236}">
              <a16:creationId xmlns="" xmlns:a16="http://schemas.microsoft.com/office/drawing/2014/main" id="{BE2296CB-1D37-4C1A-B2CD-9783B5A5E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4" name="pole tekstowe 4633">
          <a:extLst>
            <a:ext uri="{FF2B5EF4-FFF2-40B4-BE49-F238E27FC236}">
              <a16:creationId xmlns="" xmlns:a16="http://schemas.microsoft.com/office/drawing/2014/main" id="{9A43EB82-EC64-4BB4-967C-EE088536E1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5" name="pole tekstowe 4634">
          <a:extLst>
            <a:ext uri="{FF2B5EF4-FFF2-40B4-BE49-F238E27FC236}">
              <a16:creationId xmlns="" xmlns:a16="http://schemas.microsoft.com/office/drawing/2014/main" id="{6A8681D6-0D2F-46A0-B465-122E9395C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6" name="pole tekstowe 4635">
          <a:extLst>
            <a:ext uri="{FF2B5EF4-FFF2-40B4-BE49-F238E27FC236}">
              <a16:creationId xmlns="" xmlns:a16="http://schemas.microsoft.com/office/drawing/2014/main" id="{A9C91249-42BA-43D2-B274-F648D74AAE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7" name="pole tekstowe 4636">
          <a:extLst>
            <a:ext uri="{FF2B5EF4-FFF2-40B4-BE49-F238E27FC236}">
              <a16:creationId xmlns="" xmlns:a16="http://schemas.microsoft.com/office/drawing/2014/main" id="{D3B8649F-4613-4184-B816-AF0BC654F1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8" name="pole tekstowe 4637">
          <a:extLst>
            <a:ext uri="{FF2B5EF4-FFF2-40B4-BE49-F238E27FC236}">
              <a16:creationId xmlns="" xmlns:a16="http://schemas.microsoft.com/office/drawing/2014/main" id="{643A87EB-963E-4C07-80C4-5C5828112B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39" name="pole tekstowe 4638">
          <a:extLst>
            <a:ext uri="{FF2B5EF4-FFF2-40B4-BE49-F238E27FC236}">
              <a16:creationId xmlns="" xmlns:a16="http://schemas.microsoft.com/office/drawing/2014/main" id="{BCE86216-5C17-496E-9849-95596D5B2F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40" name="pole tekstowe 4639">
          <a:extLst>
            <a:ext uri="{FF2B5EF4-FFF2-40B4-BE49-F238E27FC236}">
              <a16:creationId xmlns="" xmlns:a16="http://schemas.microsoft.com/office/drawing/2014/main" id="{8FA8E2E0-2533-4A07-B83A-FC0B367F84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41" name="pole tekstowe 4640">
          <a:extLst>
            <a:ext uri="{FF2B5EF4-FFF2-40B4-BE49-F238E27FC236}">
              <a16:creationId xmlns="" xmlns:a16="http://schemas.microsoft.com/office/drawing/2014/main" id="{A1832A2D-25B4-444B-BAD5-A8DD9ED4A3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2" name="pole tekstowe 4641">
          <a:extLst>
            <a:ext uri="{FF2B5EF4-FFF2-40B4-BE49-F238E27FC236}">
              <a16:creationId xmlns="" xmlns:a16="http://schemas.microsoft.com/office/drawing/2014/main" id="{3359503D-FA20-4708-B976-C698E2EB6A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3" name="pole tekstowe 4642">
          <a:extLst>
            <a:ext uri="{FF2B5EF4-FFF2-40B4-BE49-F238E27FC236}">
              <a16:creationId xmlns="" xmlns:a16="http://schemas.microsoft.com/office/drawing/2014/main" id="{4E70E474-8171-4841-A8A7-8AE3B6578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4" name="pole tekstowe 4643">
          <a:extLst>
            <a:ext uri="{FF2B5EF4-FFF2-40B4-BE49-F238E27FC236}">
              <a16:creationId xmlns="" xmlns:a16="http://schemas.microsoft.com/office/drawing/2014/main" id="{512BD389-3185-444C-A294-210AAAB78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5" name="pole tekstowe 4644">
          <a:extLst>
            <a:ext uri="{FF2B5EF4-FFF2-40B4-BE49-F238E27FC236}">
              <a16:creationId xmlns="" xmlns:a16="http://schemas.microsoft.com/office/drawing/2014/main" id="{291A94E0-A2B4-4113-9662-7BA447033A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6" name="pole tekstowe 4645">
          <a:extLst>
            <a:ext uri="{FF2B5EF4-FFF2-40B4-BE49-F238E27FC236}">
              <a16:creationId xmlns="" xmlns:a16="http://schemas.microsoft.com/office/drawing/2014/main" id="{E62BCED3-CB25-48E9-95A0-887FF3405B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7" name="pole tekstowe 4646">
          <a:extLst>
            <a:ext uri="{FF2B5EF4-FFF2-40B4-BE49-F238E27FC236}">
              <a16:creationId xmlns="" xmlns:a16="http://schemas.microsoft.com/office/drawing/2014/main" id="{91AD0CC2-C7EC-414E-A905-A1BE7F3C21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8" name="pole tekstowe 4647">
          <a:extLst>
            <a:ext uri="{FF2B5EF4-FFF2-40B4-BE49-F238E27FC236}">
              <a16:creationId xmlns="" xmlns:a16="http://schemas.microsoft.com/office/drawing/2014/main" id="{A0BA74BF-D4E4-461C-9F13-03F763B13B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9" name="pole tekstowe 4648">
          <a:extLst>
            <a:ext uri="{FF2B5EF4-FFF2-40B4-BE49-F238E27FC236}">
              <a16:creationId xmlns="" xmlns:a16="http://schemas.microsoft.com/office/drawing/2014/main" id="{79E2D2C6-D8FD-45E7-B3FA-A11E2521B0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0" name="pole tekstowe 4649">
          <a:extLst>
            <a:ext uri="{FF2B5EF4-FFF2-40B4-BE49-F238E27FC236}">
              <a16:creationId xmlns="" xmlns:a16="http://schemas.microsoft.com/office/drawing/2014/main" id="{0793B6A7-091B-40E8-9318-231661F87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1" name="pole tekstowe 4650">
          <a:extLst>
            <a:ext uri="{FF2B5EF4-FFF2-40B4-BE49-F238E27FC236}">
              <a16:creationId xmlns="" xmlns:a16="http://schemas.microsoft.com/office/drawing/2014/main" id="{B820B28E-564A-484F-869E-150E9C503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2" name="pole tekstowe 4651">
          <a:extLst>
            <a:ext uri="{FF2B5EF4-FFF2-40B4-BE49-F238E27FC236}">
              <a16:creationId xmlns="" xmlns:a16="http://schemas.microsoft.com/office/drawing/2014/main" id="{9CEC7F28-93FE-4407-AD6E-3BC33DACEC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3" name="pole tekstowe 4652">
          <a:extLst>
            <a:ext uri="{FF2B5EF4-FFF2-40B4-BE49-F238E27FC236}">
              <a16:creationId xmlns="" xmlns:a16="http://schemas.microsoft.com/office/drawing/2014/main" id="{475BADAA-5A28-4BB6-B88D-D1DA41AF0F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4" name="pole tekstowe 4653">
          <a:extLst>
            <a:ext uri="{FF2B5EF4-FFF2-40B4-BE49-F238E27FC236}">
              <a16:creationId xmlns="" xmlns:a16="http://schemas.microsoft.com/office/drawing/2014/main" id="{D2621CCC-940B-4952-A2F7-23ABED7023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5" name="pole tekstowe 4654">
          <a:extLst>
            <a:ext uri="{FF2B5EF4-FFF2-40B4-BE49-F238E27FC236}">
              <a16:creationId xmlns="" xmlns:a16="http://schemas.microsoft.com/office/drawing/2014/main" id="{665F7725-CDEC-4327-AA66-BF719811FB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6" name="pole tekstowe 4655">
          <a:extLst>
            <a:ext uri="{FF2B5EF4-FFF2-40B4-BE49-F238E27FC236}">
              <a16:creationId xmlns="" xmlns:a16="http://schemas.microsoft.com/office/drawing/2014/main" id="{BED6A8FE-3638-4FA3-9E16-21C15486D2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7" name="pole tekstowe 4656">
          <a:extLst>
            <a:ext uri="{FF2B5EF4-FFF2-40B4-BE49-F238E27FC236}">
              <a16:creationId xmlns="" xmlns:a16="http://schemas.microsoft.com/office/drawing/2014/main" id="{FBABC54B-07F3-4486-BA2E-0A775FC984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8" name="pole tekstowe 4657">
          <a:extLst>
            <a:ext uri="{FF2B5EF4-FFF2-40B4-BE49-F238E27FC236}">
              <a16:creationId xmlns="" xmlns:a16="http://schemas.microsoft.com/office/drawing/2014/main" id="{1D3CB09D-60B6-4F2F-BC60-622481F805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9" name="pole tekstowe 4658">
          <a:extLst>
            <a:ext uri="{FF2B5EF4-FFF2-40B4-BE49-F238E27FC236}">
              <a16:creationId xmlns="" xmlns:a16="http://schemas.microsoft.com/office/drawing/2014/main" id="{725C1244-95AD-49AF-A144-D21208117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0" name="pole tekstowe 4659">
          <a:extLst>
            <a:ext uri="{FF2B5EF4-FFF2-40B4-BE49-F238E27FC236}">
              <a16:creationId xmlns="" xmlns:a16="http://schemas.microsoft.com/office/drawing/2014/main" id="{8CCAD4A7-900F-43AC-91D5-B7F7952D9F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1" name="pole tekstowe 4660">
          <a:extLst>
            <a:ext uri="{FF2B5EF4-FFF2-40B4-BE49-F238E27FC236}">
              <a16:creationId xmlns="" xmlns:a16="http://schemas.microsoft.com/office/drawing/2014/main" id="{2478B970-2D35-481F-8518-4D847F51FE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2" name="pole tekstowe 4661">
          <a:extLst>
            <a:ext uri="{FF2B5EF4-FFF2-40B4-BE49-F238E27FC236}">
              <a16:creationId xmlns="" xmlns:a16="http://schemas.microsoft.com/office/drawing/2014/main" id="{F562A132-FD83-469A-92A2-2281D22E5B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3" name="pole tekstowe 4662">
          <a:extLst>
            <a:ext uri="{FF2B5EF4-FFF2-40B4-BE49-F238E27FC236}">
              <a16:creationId xmlns="" xmlns:a16="http://schemas.microsoft.com/office/drawing/2014/main" id="{FF726984-5E20-451B-8272-9E9E21676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4" name="pole tekstowe 4663">
          <a:extLst>
            <a:ext uri="{FF2B5EF4-FFF2-40B4-BE49-F238E27FC236}">
              <a16:creationId xmlns="" xmlns:a16="http://schemas.microsoft.com/office/drawing/2014/main" id="{AFD0D42D-0762-4A10-8C1B-E84EBBDA69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5" name="pole tekstowe 4664">
          <a:extLst>
            <a:ext uri="{FF2B5EF4-FFF2-40B4-BE49-F238E27FC236}">
              <a16:creationId xmlns="" xmlns:a16="http://schemas.microsoft.com/office/drawing/2014/main" id="{FB1E0F2A-BD98-4620-9CB7-1D4B6BF55E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6" name="pole tekstowe 4665">
          <a:extLst>
            <a:ext uri="{FF2B5EF4-FFF2-40B4-BE49-F238E27FC236}">
              <a16:creationId xmlns="" xmlns:a16="http://schemas.microsoft.com/office/drawing/2014/main" id="{7FFD7416-DD94-41A9-B1FA-BA5F401313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7" name="pole tekstowe 4666">
          <a:extLst>
            <a:ext uri="{FF2B5EF4-FFF2-40B4-BE49-F238E27FC236}">
              <a16:creationId xmlns="" xmlns:a16="http://schemas.microsoft.com/office/drawing/2014/main" id="{CFF015C0-3818-4B38-94B0-7B202218AD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8" name="pole tekstowe 4667">
          <a:extLst>
            <a:ext uri="{FF2B5EF4-FFF2-40B4-BE49-F238E27FC236}">
              <a16:creationId xmlns="" xmlns:a16="http://schemas.microsoft.com/office/drawing/2014/main" id="{3E599DB4-7FF8-48DE-AFF0-985A1FDBA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9" name="pole tekstowe 4668">
          <a:extLst>
            <a:ext uri="{FF2B5EF4-FFF2-40B4-BE49-F238E27FC236}">
              <a16:creationId xmlns="" xmlns:a16="http://schemas.microsoft.com/office/drawing/2014/main" id="{A428DB27-2922-4711-86A6-51C55EDE7D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0" name="pole tekstowe 4669">
          <a:extLst>
            <a:ext uri="{FF2B5EF4-FFF2-40B4-BE49-F238E27FC236}">
              <a16:creationId xmlns="" xmlns:a16="http://schemas.microsoft.com/office/drawing/2014/main" id="{40524B18-58B2-400C-A3C1-C3167A398E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1" name="pole tekstowe 4670">
          <a:extLst>
            <a:ext uri="{FF2B5EF4-FFF2-40B4-BE49-F238E27FC236}">
              <a16:creationId xmlns="" xmlns:a16="http://schemas.microsoft.com/office/drawing/2014/main" id="{CCDC6AA6-B875-4452-809D-AC41CE5D82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2" name="pole tekstowe 4671">
          <a:extLst>
            <a:ext uri="{FF2B5EF4-FFF2-40B4-BE49-F238E27FC236}">
              <a16:creationId xmlns="" xmlns:a16="http://schemas.microsoft.com/office/drawing/2014/main" id="{390F9162-0123-4532-8497-C8EF8A325D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3" name="pole tekstowe 4672">
          <a:extLst>
            <a:ext uri="{FF2B5EF4-FFF2-40B4-BE49-F238E27FC236}">
              <a16:creationId xmlns="" xmlns:a16="http://schemas.microsoft.com/office/drawing/2014/main" id="{FFF45E5E-E6AB-4A2B-8485-AC018CC7EC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4" name="pole tekstowe 4673">
          <a:extLst>
            <a:ext uri="{FF2B5EF4-FFF2-40B4-BE49-F238E27FC236}">
              <a16:creationId xmlns="" xmlns:a16="http://schemas.microsoft.com/office/drawing/2014/main" id="{4EA84E88-E054-4354-A88C-53F4ECF0D6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5" name="pole tekstowe 4674">
          <a:extLst>
            <a:ext uri="{FF2B5EF4-FFF2-40B4-BE49-F238E27FC236}">
              <a16:creationId xmlns="" xmlns:a16="http://schemas.microsoft.com/office/drawing/2014/main" id="{304C8306-D596-438F-8450-FF62AE269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6" name="pole tekstowe 4675">
          <a:extLst>
            <a:ext uri="{FF2B5EF4-FFF2-40B4-BE49-F238E27FC236}">
              <a16:creationId xmlns="" xmlns:a16="http://schemas.microsoft.com/office/drawing/2014/main" id="{E63C8097-C668-415D-B233-F69BE2ECDD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7" name="pole tekstowe 4676">
          <a:extLst>
            <a:ext uri="{FF2B5EF4-FFF2-40B4-BE49-F238E27FC236}">
              <a16:creationId xmlns="" xmlns:a16="http://schemas.microsoft.com/office/drawing/2014/main" id="{96F0E95F-6D4E-4F0A-947A-E27B7D93D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8" name="pole tekstowe 4677">
          <a:extLst>
            <a:ext uri="{FF2B5EF4-FFF2-40B4-BE49-F238E27FC236}">
              <a16:creationId xmlns="" xmlns:a16="http://schemas.microsoft.com/office/drawing/2014/main" id="{B7923B5F-7690-4A8C-852F-A3A15A2558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79" name="pole tekstowe 4678">
          <a:extLst>
            <a:ext uri="{FF2B5EF4-FFF2-40B4-BE49-F238E27FC236}">
              <a16:creationId xmlns="" xmlns:a16="http://schemas.microsoft.com/office/drawing/2014/main" id="{ECB92DD4-BDD8-403A-AB20-D9D08593F0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0" name="pole tekstowe 4679">
          <a:extLst>
            <a:ext uri="{FF2B5EF4-FFF2-40B4-BE49-F238E27FC236}">
              <a16:creationId xmlns="" xmlns:a16="http://schemas.microsoft.com/office/drawing/2014/main" id="{DD48626D-6D96-49E9-AAC8-0D7B030FF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1" name="pole tekstowe 4680">
          <a:extLst>
            <a:ext uri="{FF2B5EF4-FFF2-40B4-BE49-F238E27FC236}">
              <a16:creationId xmlns="" xmlns:a16="http://schemas.microsoft.com/office/drawing/2014/main" id="{2DAFF8E7-0673-405D-9DAD-78453645E1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2" name="pole tekstowe 4681">
          <a:extLst>
            <a:ext uri="{FF2B5EF4-FFF2-40B4-BE49-F238E27FC236}">
              <a16:creationId xmlns="" xmlns:a16="http://schemas.microsoft.com/office/drawing/2014/main" id="{2004DB74-534C-4AE3-960B-1C941817D0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3" name="pole tekstowe 4682">
          <a:extLst>
            <a:ext uri="{FF2B5EF4-FFF2-40B4-BE49-F238E27FC236}">
              <a16:creationId xmlns="" xmlns:a16="http://schemas.microsoft.com/office/drawing/2014/main" id="{1B088D82-2B12-489C-8D7A-517019041B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4" name="pole tekstowe 4683">
          <a:extLst>
            <a:ext uri="{FF2B5EF4-FFF2-40B4-BE49-F238E27FC236}">
              <a16:creationId xmlns="" xmlns:a16="http://schemas.microsoft.com/office/drawing/2014/main" id="{791E3957-FDA0-4B02-B293-913031543A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5" name="pole tekstowe 4684">
          <a:extLst>
            <a:ext uri="{FF2B5EF4-FFF2-40B4-BE49-F238E27FC236}">
              <a16:creationId xmlns="" xmlns:a16="http://schemas.microsoft.com/office/drawing/2014/main" id="{99FA909F-20E6-4F61-87A6-05B8901992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6" name="pole tekstowe 4685">
          <a:extLst>
            <a:ext uri="{FF2B5EF4-FFF2-40B4-BE49-F238E27FC236}">
              <a16:creationId xmlns="" xmlns:a16="http://schemas.microsoft.com/office/drawing/2014/main" id="{B0DEC67E-563E-4949-9EEE-027266A43F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7" name="pole tekstowe 4686">
          <a:extLst>
            <a:ext uri="{FF2B5EF4-FFF2-40B4-BE49-F238E27FC236}">
              <a16:creationId xmlns="" xmlns:a16="http://schemas.microsoft.com/office/drawing/2014/main" id="{586CCE21-14FA-4ECE-BA7B-195B8F28C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8" name="pole tekstowe 4687">
          <a:extLst>
            <a:ext uri="{FF2B5EF4-FFF2-40B4-BE49-F238E27FC236}">
              <a16:creationId xmlns="" xmlns:a16="http://schemas.microsoft.com/office/drawing/2014/main" id="{DFD659C9-2D44-4E55-909E-2C49036D53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89" name="pole tekstowe 4688">
          <a:extLst>
            <a:ext uri="{FF2B5EF4-FFF2-40B4-BE49-F238E27FC236}">
              <a16:creationId xmlns="" xmlns:a16="http://schemas.microsoft.com/office/drawing/2014/main" id="{D70303BC-7F56-43C5-8E70-A7DFC3343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0" name="pole tekstowe 4689">
          <a:extLst>
            <a:ext uri="{FF2B5EF4-FFF2-40B4-BE49-F238E27FC236}">
              <a16:creationId xmlns="" xmlns:a16="http://schemas.microsoft.com/office/drawing/2014/main" id="{6370B046-2CF6-43AF-B42B-794A9D50E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1" name="pole tekstowe 4690">
          <a:extLst>
            <a:ext uri="{FF2B5EF4-FFF2-40B4-BE49-F238E27FC236}">
              <a16:creationId xmlns="" xmlns:a16="http://schemas.microsoft.com/office/drawing/2014/main" id="{7F5BF4FF-6621-4D3E-AC67-3B07653699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2" name="pole tekstowe 4691">
          <a:extLst>
            <a:ext uri="{FF2B5EF4-FFF2-40B4-BE49-F238E27FC236}">
              <a16:creationId xmlns="" xmlns:a16="http://schemas.microsoft.com/office/drawing/2014/main" id="{4382C6A8-03EA-47F9-A5F7-0B9135C5E1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3" name="pole tekstowe 4692">
          <a:extLst>
            <a:ext uri="{FF2B5EF4-FFF2-40B4-BE49-F238E27FC236}">
              <a16:creationId xmlns="" xmlns:a16="http://schemas.microsoft.com/office/drawing/2014/main" id="{17BBA661-A129-4299-855D-C2979A0A1A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4" name="pole tekstowe 4693">
          <a:extLst>
            <a:ext uri="{FF2B5EF4-FFF2-40B4-BE49-F238E27FC236}">
              <a16:creationId xmlns="" xmlns:a16="http://schemas.microsoft.com/office/drawing/2014/main" id="{06851416-80B4-49D9-8564-DDB53D98D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5" name="pole tekstowe 4694">
          <a:extLst>
            <a:ext uri="{FF2B5EF4-FFF2-40B4-BE49-F238E27FC236}">
              <a16:creationId xmlns="" xmlns:a16="http://schemas.microsoft.com/office/drawing/2014/main" id="{919FEAB0-5D62-4F39-BAF6-C163A0CA4E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6" name="pole tekstowe 4695">
          <a:extLst>
            <a:ext uri="{FF2B5EF4-FFF2-40B4-BE49-F238E27FC236}">
              <a16:creationId xmlns="" xmlns:a16="http://schemas.microsoft.com/office/drawing/2014/main" id="{26AF2277-AE88-47AE-A9BB-19FBF0C46B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7" name="pole tekstowe 4696">
          <a:extLst>
            <a:ext uri="{FF2B5EF4-FFF2-40B4-BE49-F238E27FC236}">
              <a16:creationId xmlns="" xmlns:a16="http://schemas.microsoft.com/office/drawing/2014/main" id="{7A584286-F1A5-4657-8DE6-24E6DA1943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8" name="pole tekstowe 4697">
          <a:extLst>
            <a:ext uri="{FF2B5EF4-FFF2-40B4-BE49-F238E27FC236}">
              <a16:creationId xmlns="" xmlns:a16="http://schemas.microsoft.com/office/drawing/2014/main" id="{2965D677-8280-4C01-BD64-BE9BB6BE3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699" name="pole tekstowe 4698">
          <a:extLst>
            <a:ext uri="{FF2B5EF4-FFF2-40B4-BE49-F238E27FC236}">
              <a16:creationId xmlns="" xmlns:a16="http://schemas.microsoft.com/office/drawing/2014/main" id="{EB0F9E5C-9A30-4FDA-BD90-F17E1367A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0" name="pole tekstowe 4699">
          <a:extLst>
            <a:ext uri="{FF2B5EF4-FFF2-40B4-BE49-F238E27FC236}">
              <a16:creationId xmlns="" xmlns:a16="http://schemas.microsoft.com/office/drawing/2014/main" id="{23FE1ED6-22B3-4791-8836-991DFC1721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1" name="pole tekstowe 4700">
          <a:extLst>
            <a:ext uri="{FF2B5EF4-FFF2-40B4-BE49-F238E27FC236}">
              <a16:creationId xmlns="" xmlns:a16="http://schemas.microsoft.com/office/drawing/2014/main" id="{E844805C-646C-4474-B4EB-0108C17A39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2" name="pole tekstowe 4701">
          <a:extLst>
            <a:ext uri="{FF2B5EF4-FFF2-40B4-BE49-F238E27FC236}">
              <a16:creationId xmlns="" xmlns:a16="http://schemas.microsoft.com/office/drawing/2014/main" id="{12B2610A-A110-4976-AA36-1243F74A2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3" name="pole tekstowe 4702">
          <a:extLst>
            <a:ext uri="{FF2B5EF4-FFF2-40B4-BE49-F238E27FC236}">
              <a16:creationId xmlns="" xmlns:a16="http://schemas.microsoft.com/office/drawing/2014/main" id="{06E1F9E3-D140-4D0D-8B65-2D8714AF88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4" name="pole tekstowe 4703">
          <a:extLst>
            <a:ext uri="{FF2B5EF4-FFF2-40B4-BE49-F238E27FC236}">
              <a16:creationId xmlns="" xmlns:a16="http://schemas.microsoft.com/office/drawing/2014/main" id="{2C0EA9DD-8B24-464F-83B8-9428940301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05" name="pole tekstowe 4704">
          <a:extLst>
            <a:ext uri="{FF2B5EF4-FFF2-40B4-BE49-F238E27FC236}">
              <a16:creationId xmlns="" xmlns:a16="http://schemas.microsoft.com/office/drawing/2014/main" id="{267734CF-925D-4172-BA27-245A00F31B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6" name="pole tekstowe 4705">
          <a:extLst>
            <a:ext uri="{FF2B5EF4-FFF2-40B4-BE49-F238E27FC236}">
              <a16:creationId xmlns="" xmlns:a16="http://schemas.microsoft.com/office/drawing/2014/main" id="{2D86031A-F01C-4380-9420-7BE7841942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7" name="pole tekstowe 4706">
          <a:extLst>
            <a:ext uri="{FF2B5EF4-FFF2-40B4-BE49-F238E27FC236}">
              <a16:creationId xmlns="" xmlns:a16="http://schemas.microsoft.com/office/drawing/2014/main" id="{510C2F9D-D0C8-4053-9F1C-61EF1FA623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8" name="pole tekstowe 4707">
          <a:extLst>
            <a:ext uri="{FF2B5EF4-FFF2-40B4-BE49-F238E27FC236}">
              <a16:creationId xmlns="" xmlns:a16="http://schemas.microsoft.com/office/drawing/2014/main" id="{8F415756-2259-4ECA-8CD0-D9CD8F24EC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9" name="pole tekstowe 4708">
          <a:extLst>
            <a:ext uri="{FF2B5EF4-FFF2-40B4-BE49-F238E27FC236}">
              <a16:creationId xmlns="" xmlns:a16="http://schemas.microsoft.com/office/drawing/2014/main" id="{0AB1155D-27E2-49A3-B7FA-DF10872A6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0" name="pole tekstowe 4709">
          <a:extLst>
            <a:ext uri="{FF2B5EF4-FFF2-40B4-BE49-F238E27FC236}">
              <a16:creationId xmlns="" xmlns:a16="http://schemas.microsoft.com/office/drawing/2014/main" id="{E1994625-BA32-4A44-81D6-AEE31EA28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1" name="pole tekstowe 4710">
          <a:extLst>
            <a:ext uri="{FF2B5EF4-FFF2-40B4-BE49-F238E27FC236}">
              <a16:creationId xmlns="" xmlns:a16="http://schemas.microsoft.com/office/drawing/2014/main" id="{109A6C70-2B48-41AC-ACD7-A5BD147F38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2" name="pole tekstowe 4711">
          <a:extLst>
            <a:ext uri="{FF2B5EF4-FFF2-40B4-BE49-F238E27FC236}">
              <a16:creationId xmlns="" xmlns:a16="http://schemas.microsoft.com/office/drawing/2014/main" id="{00A631B1-5E81-472C-B1C1-D57485A9DA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3" name="pole tekstowe 4712">
          <a:extLst>
            <a:ext uri="{FF2B5EF4-FFF2-40B4-BE49-F238E27FC236}">
              <a16:creationId xmlns="" xmlns:a16="http://schemas.microsoft.com/office/drawing/2014/main" id="{02925CD6-0C97-4551-9084-304858430E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4" name="pole tekstowe 4713">
          <a:extLst>
            <a:ext uri="{FF2B5EF4-FFF2-40B4-BE49-F238E27FC236}">
              <a16:creationId xmlns="" xmlns:a16="http://schemas.microsoft.com/office/drawing/2014/main" id="{BE6AB7EE-858E-47D3-9297-F0D99098DA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5" name="pole tekstowe 4714">
          <a:extLst>
            <a:ext uri="{FF2B5EF4-FFF2-40B4-BE49-F238E27FC236}">
              <a16:creationId xmlns="" xmlns:a16="http://schemas.microsoft.com/office/drawing/2014/main" id="{F9350AE4-D39D-4F9E-A5CA-A0E87298F6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6" name="pole tekstowe 4715">
          <a:extLst>
            <a:ext uri="{FF2B5EF4-FFF2-40B4-BE49-F238E27FC236}">
              <a16:creationId xmlns="" xmlns:a16="http://schemas.microsoft.com/office/drawing/2014/main" id="{AB59F9DB-25F7-479B-91FB-60DAA86F3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7" name="pole tekstowe 4716">
          <a:extLst>
            <a:ext uri="{FF2B5EF4-FFF2-40B4-BE49-F238E27FC236}">
              <a16:creationId xmlns="" xmlns:a16="http://schemas.microsoft.com/office/drawing/2014/main" id="{F353AEEC-B415-4564-AE6A-6ABC1F4911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8" name="pole tekstowe 4717">
          <a:extLst>
            <a:ext uri="{FF2B5EF4-FFF2-40B4-BE49-F238E27FC236}">
              <a16:creationId xmlns="" xmlns:a16="http://schemas.microsoft.com/office/drawing/2014/main" id="{72BDC2DE-0C5A-483F-81A1-482EF7B875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9" name="pole tekstowe 4718">
          <a:extLst>
            <a:ext uri="{FF2B5EF4-FFF2-40B4-BE49-F238E27FC236}">
              <a16:creationId xmlns="" xmlns:a16="http://schemas.microsoft.com/office/drawing/2014/main" id="{989A51CE-BA42-4316-915B-38776A500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0" name="pole tekstowe 4719">
          <a:extLst>
            <a:ext uri="{FF2B5EF4-FFF2-40B4-BE49-F238E27FC236}">
              <a16:creationId xmlns="" xmlns:a16="http://schemas.microsoft.com/office/drawing/2014/main" id="{2542F07E-8E6A-47FF-8741-AB6E7C27C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1" name="pole tekstowe 4720">
          <a:extLst>
            <a:ext uri="{FF2B5EF4-FFF2-40B4-BE49-F238E27FC236}">
              <a16:creationId xmlns="" xmlns:a16="http://schemas.microsoft.com/office/drawing/2014/main" id="{878A2AA4-80D5-4644-8EA4-3B008FC3F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2" name="pole tekstowe 4721">
          <a:extLst>
            <a:ext uri="{FF2B5EF4-FFF2-40B4-BE49-F238E27FC236}">
              <a16:creationId xmlns="" xmlns:a16="http://schemas.microsoft.com/office/drawing/2014/main" id="{6E1A14EF-37F8-4286-B926-AE9B90025F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3" name="pole tekstowe 4722">
          <a:extLst>
            <a:ext uri="{FF2B5EF4-FFF2-40B4-BE49-F238E27FC236}">
              <a16:creationId xmlns="" xmlns:a16="http://schemas.microsoft.com/office/drawing/2014/main" id="{E5C7B161-9330-42E4-A456-131C2653C6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4" name="pole tekstowe 4723">
          <a:extLst>
            <a:ext uri="{FF2B5EF4-FFF2-40B4-BE49-F238E27FC236}">
              <a16:creationId xmlns="" xmlns:a16="http://schemas.microsoft.com/office/drawing/2014/main" id="{BF65862A-5AB3-420B-A68E-4B63133A6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5" name="pole tekstowe 4724">
          <a:extLst>
            <a:ext uri="{FF2B5EF4-FFF2-40B4-BE49-F238E27FC236}">
              <a16:creationId xmlns="" xmlns:a16="http://schemas.microsoft.com/office/drawing/2014/main" id="{BFAE13AD-4945-489C-910B-33B623F5F2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6" name="pole tekstowe 4725">
          <a:extLst>
            <a:ext uri="{FF2B5EF4-FFF2-40B4-BE49-F238E27FC236}">
              <a16:creationId xmlns="" xmlns:a16="http://schemas.microsoft.com/office/drawing/2014/main" id="{3432932D-A89A-4F79-BEC9-913EB9E01F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7" name="pole tekstowe 4726">
          <a:extLst>
            <a:ext uri="{FF2B5EF4-FFF2-40B4-BE49-F238E27FC236}">
              <a16:creationId xmlns="" xmlns:a16="http://schemas.microsoft.com/office/drawing/2014/main" id="{BAAE6369-B559-4886-A4C9-87BFC870BB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8" name="pole tekstowe 4727">
          <a:extLst>
            <a:ext uri="{FF2B5EF4-FFF2-40B4-BE49-F238E27FC236}">
              <a16:creationId xmlns="" xmlns:a16="http://schemas.microsoft.com/office/drawing/2014/main" id="{5EE0390F-3990-41F1-99FB-78ECCC8A73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9" name="pole tekstowe 4728">
          <a:extLst>
            <a:ext uri="{FF2B5EF4-FFF2-40B4-BE49-F238E27FC236}">
              <a16:creationId xmlns="" xmlns:a16="http://schemas.microsoft.com/office/drawing/2014/main" id="{AE652FBB-D268-43CB-8CA1-1738906F88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0" name="pole tekstowe 4729">
          <a:extLst>
            <a:ext uri="{FF2B5EF4-FFF2-40B4-BE49-F238E27FC236}">
              <a16:creationId xmlns="" xmlns:a16="http://schemas.microsoft.com/office/drawing/2014/main" id="{477E31AF-EFB7-4A24-A5FA-E10202756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1" name="pole tekstowe 4730">
          <a:extLst>
            <a:ext uri="{FF2B5EF4-FFF2-40B4-BE49-F238E27FC236}">
              <a16:creationId xmlns="" xmlns:a16="http://schemas.microsoft.com/office/drawing/2014/main" id="{4231FD0B-3B12-4A6A-8B09-70BD172248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2" name="pole tekstowe 4731">
          <a:extLst>
            <a:ext uri="{FF2B5EF4-FFF2-40B4-BE49-F238E27FC236}">
              <a16:creationId xmlns="" xmlns:a16="http://schemas.microsoft.com/office/drawing/2014/main" id="{E2913DD8-DB21-4514-805A-0096DD405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3" name="pole tekstowe 4732">
          <a:extLst>
            <a:ext uri="{FF2B5EF4-FFF2-40B4-BE49-F238E27FC236}">
              <a16:creationId xmlns="" xmlns:a16="http://schemas.microsoft.com/office/drawing/2014/main" id="{AD52AEB6-1F26-4C29-9503-555D2548A7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4" name="pole tekstowe 4733">
          <a:extLst>
            <a:ext uri="{FF2B5EF4-FFF2-40B4-BE49-F238E27FC236}">
              <a16:creationId xmlns="" xmlns:a16="http://schemas.microsoft.com/office/drawing/2014/main" id="{33718F1C-4A6B-4AC2-9165-1F95585C5C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5" name="pole tekstowe 4734">
          <a:extLst>
            <a:ext uri="{FF2B5EF4-FFF2-40B4-BE49-F238E27FC236}">
              <a16:creationId xmlns="" xmlns:a16="http://schemas.microsoft.com/office/drawing/2014/main" id="{40F6DCF1-2140-4EFF-8AED-A951984AA1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6" name="pole tekstowe 4735">
          <a:extLst>
            <a:ext uri="{FF2B5EF4-FFF2-40B4-BE49-F238E27FC236}">
              <a16:creationId xmlns="" xmlns:a16="http://schemas.microsoft.com/office/drawing/2014/main" id="{13EB578A-97F8-41E8-A1FC-7CF9BD6155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7" name="pole tekstowe 4736">
          <a:extLst>
            <a:ext uri="{FF2B5EF4-FFF2-40B4-BE49-F238E27FC236}">
              <a16:creationId xmlns="" xmlns:a16="http://schemas.microsoft.com/office/drawing/2014/main" id="{BACD6EE2-AFAA-4857-9DDF-A60269D6C3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38" name="pole tekstowe 4737">
          <a:extLst>
            <a:ext uri="{FF2B5EF4-FFF2-40B4-BE49-F238E27FC236}">
              <a16:creationId xmlns="" xmlns:a16="http://schemas.microsoft.com/office/drawing/2014/main" id="{3BDA2199-16BE-4B7C-8B03-F818361E9F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39" name="pole tekstowe 4738">
          <a:extLst>
            <a:ext uri="{FF2B5EF4-FFF2-40B4-BE49-F238E27FC236}">
              <a16:creationId xmlns="" xmlns:a16="http://schemas.microsoft.com/office/drawing/2014/main" id="{B55C7B95-65FE-43EB-AB9C-F69FD74A6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0" name="pole tekstowe 4739">
          <a:extLst>
            <a:ext uri="{FF2B5EF4-FFF2-40B4-BE49-F238E27FC236}">
              <a16:creationId xmlns="" xmlns:a16="http://schemas.microsoft.com/office/drawing/2014/main" id="{9D907C62-8813-4DF6-AE03-07FE1965C2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1" name="pole tekstowe 4740">
          <a:extLst>
            <a:ext uri="{FF2B5EF4-FFF2-40B4-BE49-F238E27FC236}">
              <a16:creationId xmlns="" xmlns:a16="http://schemas.microsoft.com/office/drawing/2014/main" id="{B4640F70-4E6C-428D-92C9-1F3F0361CF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2" name="pole tekstowe 4741">
          <a:extLst>
            <a:ext uri="{FF2B5EF4-FFF2-40B4-BE49-F238E27FC236}">
              <a16:creationId xmlns="" xmlns:a16="http://schemas.microsoft.com/office/drawing/2014/main" id="{5D0CD8AD-8F33-4384-9709-7F391C5D900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3" name="pole tekstowe 4742">
          <a:extLst>
            <a:ext uri="{FF2B5EF4-FFF2-40B4-BE49-F238E27FC236}">
              <a16:creationId xmlns="" xmlns:a16="http://schemas.microsoft.com/office/drawing/2014/main" id="{72F7B173-34B0-43BD-B6C5-41D805F450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4" name="pole tekstowe 4743">
          <a:extLst>
            <a:ext uri="{FF2B5EF4-FFF2-40B4-BE49-F238E27FC236}">
              <a16:creationId xmlns="" xmlns:a16="http://schemas.microsoft.com/office/drawing/2014/main" id="{D77F5F49-3ACC-4327-B54F-253BDC0A14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5" name="pole tekstowe 4744">
          <a:extLst>
            <a:ext uri="{FF2B5EF4-FFF2-40B4-BE49-F238E27FC236}">
              <a16:creationId xmlns="" xmlns:a16="http://schemas.microsoft.com/office/drawing/2014/main" id="{A3F2CE44-4BCA-4528-B200-8B40B2FF08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6" name="pole tekstowe 4745">
          <a:extLst>
            <a:ext uri="{FF2B5EF4-FFF2-40B4-BE49-F238E27FC236}">
              <a16:creationId xmlns="" xmlns:a16="http://schemas.microsoft.com/office/drawing/2014/main" id="{73593EB5-1CA9-455A-A26C-9218A95CD4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7" name="pole tekstowe 4746">
          <a:extLst>
            <a:ext uri="{FF2B5EF4-FFF2-40B4-BE49-F238E27FC236}">
              <a16:creationId xmlns="" xmlns:a16="http://schemas.microsoft.com/office/drawing/2014/main" id="{3BF30752-2046-4F66-AD0B-948DDA2A09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8" name="pole tekstowe 4747">
          <a:extLst>
            <a:ext uri="{FF2B5EF4-FFF2-40B4-BE49-F238E27FC236}">
              <a16:creationId xmlns="" xmlns:a16="http://schemas.microsoft.com/office/drawing/2014/main" id="{60EF0770-B211-43F8-8BE9-2C166C5947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49" name="pole tekstowe 4748">
          <a:extLst>
            <a:ext uri="{FF2B5EF4-FFF2-40B4-BE49-F238E27FC236}">
              <a16:creationId xmlns="" xmlns:a16="http://schemas.microsoft.com/office/drawing/2014/main" id="{E41905ED-B8F5-455D-8FAC-76E9FC3B8B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0" name="pole tekstowe 4749">
          <a:extLst>
            <a:ext uri="{FF2B5EF4-FFF2-40B4-BE49-F238E27FC236}">
              <a16:creationId xmlns="" xmlns:a16="http://schemas.microsoft.com/office/drawing/2014/main" id="{A8259757-EE8F-48D7-A5FE-F35CB1587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1" name="pole tekstowe 4750">
          <a:extLst>
            <a:ext uri="{FF2B5EF4-FFF2-40B4-BE49-F238E27FC236}">
              <a16:creationId xmlns="" xmlns:a16="http://schemas.microsoft.com/office/drawing/2014/main" id="{F84C5645-E7AC-4E0F-A127-A3674DD3BE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2" name="pole tekstowe 4751">
          <a:extLst>
            <a:ext uri="{FF2B5EF4-FFF2-40B4-BE49-F238E27FC236}">
              <a16:creationId xmlns="" xmlns:a16="http://schemas.microsoft.com/office/drawing/2014/main" id="{C44F25B4-FC62-4838-99E3-D5E691593C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3" name="pole tekstowe 4752">
          <a:extLst>
            <a:ext uri="{FF2B5EF4-FFF2-40B4-BE49-F238E27FC236}">
              <a16:creationId xmlns="" xmlns:a16="http://schemas.microsoft.com/office/drawing/2014/main" id="{C426C190-AD87-4AB8-AF0E-AB762F147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4" name="pole tekstowe 4753">
          <a:extLst>
            <a:ext uri="{FF2B5EF4-FFF2-40B4-BE49-F238E27FC236}">
              <a16:creationId xmlns="" xmlns:a16="http://schemas.microsoft.com/office/drawing/2014/main" id="{01B8C7C9-8A28-42F3-A5E9-769474C821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5" name="pole tekstowe 4754">
          <a:extLst>
            <a:ext uri="{FF2B5EF4-FFF2-40B4-BE49-F238E27FC236}">
              <a16:creationId xmlns="" xmlns:a16="http://schemas.microsoft.com/office/drawing/2014/main" id="{3DD15E60-FB84-4150-BBD9-CC3F6A1BF1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6" name="pole tekstowe 4755">
          <a:extLst>
            <a:ext uri="{FF2B5EF4-FFF2-40B4-BE49-F238E27FC236}">
              <a16:creationId xmlns="" xmlns:a16="http://schemas.microsoft.com/office/drawing/2014/main" id="{20023841-5C31-4C27-A41D-B76882915F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7" name="pole tekstowe 4756">
          <a:extLst>
            <a:ext uri="{FF2B5EF4-FFF2-40B4-BE49-F238E27FC236}">
              <a16:creationId xmlns="" xmlns:a16="http://schemas.microsoft.com/office/drawing/2014/main" id="{5300D950-2A4B-4D25-860E-01038C2C83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8" name="pole tekstowe 4757">
          <a:extLst>
            <a:ext uri="{FF2B5EF4-FFF2-40B4-BE49-F238E27FC236}">
              <a16:creationId xmlns="" xmlns:a16="http://schemas.microsoft.com/office/drawing/2014/main" id="{3B86D8C0-AA27-425C-B2E4-923CE9CCD6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59" name="pole tekstowe 4758">
          <a:extLst>
            <a:ext uri="{FF2B5EF4-FFF2-40B4-BE49-F238E27FC236}">
              <a16:creationId xmlns="" xmlns:a16="http://schemas.microsoft.com/office/drawing/2014/main" id="{920060F9-15EF-45EA-9A5C-A6F72B28D4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0" name="pole tekstowe 4759">
          <a:extLst>
            <a:ext uri="{FF2B5EF4-FFF2-40B4-BE49-F238E27FC236}">
              <a16:creationId xmlns="" xmlns:a16="http://schemas.microsoft.com/office/drawing/2014/main" id="{E658EF9F-C731-46D7-880C-9D2F1B39A2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1" name="pole tekstowe 4760">
          <a:extLst>
            <a:ext uri="{FF2B5EF4-FFF2-40B4-BE49-F238E27FC236}">
              <a16:creationId xmlns="" xmlns:a16="http://schemas.microsoft.com/office/drawing/2014/main" id="{A55EB11E-C8A0-4660-B4D8-F9FA9C49D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2" name="pole tekstowe 4761">
          <a:extLst>
            <a:ext uri="{FF2B5EF4-FFF2-40B4-BE49-F238E27FC236}">
              <a16:creationId xmlns="" xmlns:a16="http://schemas.microsoft.com/office/drawing/2014/main" id="{C9BC667B-24FB-48BA-B844-461579E6B1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3" name="pole tekstowe 4762">
          <a:extLst>
            <a:ext uri="{FF2B5EF4-FFF2-40B4-BE49-F238E27FC236}">
              <a16:creationId xmlns="" xmlns:a16="http://schemas.microsoft.com/office/drawing/2014/main" id="{DE8FAEE5-0914-4393-8131-CD9222200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4" name="pole tekstowe 4763">
          <a:extLst>
            <a:ext uri="{FF2B5EF4-FFF2-40B4-BE49-F238E27FC236}">
              <a16:creationId xmlns="" xmlns:a16="http://schemas.microsoft.com/office/drawing/2014/main" id="{73AACDA1-162D-45A6-B204-B4BB508DD5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5" name="pole tekstowe 4764">
          <a:extLst>
            <a:ext uri="{FF2B5EF4-FFF2-40B4-BE49-F238E27FC236}">
              <a16:creationId xmlns="" xmlns:a16="http://schemas.microsoft.com/office/drawing/2014/main" id="{01B7D994-03BD-4C9F-9E07-1C20A59DA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6" name="pole tekstowe 4765">
          <a:extLst>
            <a:ext uri="{FF2B5EF4-FFF2-40B4-BE49-F238E27FC236}">
              <a16:creationId xmlns="" xmlns:a16="http://schemas.microsoft.com/office/drawing/2014/main" id="{05F87920-69EF-49C8-B1F6-63E7EA596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7" name="pole tekstowe 4766">
          <a:extLst>
            <a:ext uri="{FF2B5EF4-FFF2-40B4-BE49-F238E27FC236}">
              <a16:creationId xmlns="" xmlns:a16="http://schemas.microsoft.com/office/drawing/2014/main" id="{EC535954-324E-43A4-9E82-B18BEA7CB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8" name="pole tekstowe 4767">
          <a:extLst>
            <a:ext uri="{FF2B5EF4-FFF2-40B4-BE49-F238E27FC236}">
              <a16:creationId xmlns="" xmlns:a16="http://schemas.microsoft.com/office/drawing/2014/main" id="{4EB85420-FFE6-4136-A53D-30BC5427E7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769" name="pole tekstowe 4768">
          <a:extLst>
            <a:ext uri="{FF2B5EF4-FFF2-40B4-BE49-F238E27FC236}">
              <a16:creationId xmlns="" xmlns:a16="http://schemas.microsoft.com/office/drawing/2014/main" id="{54A4483B-12D2-40DC-961D-B2AD0BBC61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0" name="pole tekstowe 4769">
          <a:extLst>
            <a:ext uri="{FF2B5EF4-FFF2-40B4-BE49-F238E27FC236}">
              <a16:creationId xmlns="" xmlns:a16="http://schemas.microsoft.com/office/drawing/2014/main" id="{D8D79E6A-AA27-4F20-8B72-4732CCC084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1" name="pole tekstowe 4770">
          <a:extLst>
            <a:ext uri="{FF2B5EF4-FFF2-40B4-BE49-F238E27FC236}">
              <a16:creationId xmlns="" xmlns:a16="http://schemas.microsoft.com/office/drawing/2014/main" id="{15910FBD-6BF4-4884-A60C-012BF2CB1B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2" name="pole tekstowe 4771">
          <a:extLst>
            <a:ext uri="{FF2B5EF4-FFF2-40B4-BE49-F238E27FC236}">
              <a16:creationId xmlns="" xmlns:a16="http://schemas.microsoft.com/office/drawing/2014/main" id="{8F4C269C-5C59-4C7F-A9F2-13DB640922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3" name="pole tekstowe 4772">
          <a:extLst>
            <a:ext uri="{FF2B5EF4-FFF2-40B4-BE49-F238E27FC236}">
              <a16:creationId xmlns="" xmlns:a16="http://schemas.microsoft.com/office/drawing/2014/main" id="{BC2532AA-7D28-4CA0-8252-9D6647A44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4" name="pole tekstowe 4773">
          <a:extLst>
            <a:ext uri="{FF2B5EF4-FFF2-40B4-BE49-F238E27FC236}">
              <a16:creationId xmlns="" xmlns:a16="http://schemas.microsoft.com/office/drawing/2014/main" id="{AB07E5DF-BF47-4ED3-B6E1-60940E3D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5" name="pole tekstowe 4774">
          <a:extLst>
            <a:ext uri="{FF2B5EF4-FFF2-40B4-BE49-F238E27FC236}">
              <a16:creationId xmlns="" xmlns:a16="http://schemas.microsoft.com/office/drawing/2014/main" id="{131C00A3-657B-4592-BC3E-31E03C5EEF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6" name="pole tekstowe 4775">
          <a:extLst>
            <a:ext uri="{FF2B5EF4-FFF2-40B4-BE49-F238E27FC236}">
              <a16:creationId xmlns="" xmlns:a16="http://schemas.microsoft.com/office/drawing/2014/main" id="{25C655C0-4979-4ABE-8C5E-8DC00345E6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7" name="pole tekstowe 4776">
          <a:extLst>
            <a:ext uri="{FF2B5EF4-FFF2-40B4-BE49-F238E27FC236}">
              <a16:creationId xmlns="" xmlns:a16="http://schemas.microsoft.com/office/drawing/2014/main" id="{21F3E783-3190-43A3-A15C-7EFDDF380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8" name="pole tekstowe 4777">
          <a:extLst>
            <a:ext uri="{FF2B5EF4-FFF2-40B4-BE49-F238E27FC236}">
              <a16:creationId xmlns="" xmlns:a16="http://schemas.microsoft.com/office/drawing/2014/main" id="{DD0699DC-DD50-4DB0-88FC-6936625ACB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9" name="pole tekstowe 4778">
          <a:extLst>
            <a:ext uri="{FF2B5EF4-FFF2-40B4-BE49-F238E27FC236}">
              <a16:creationId xmlns="" xmlns:a16="http://schemas.microsoft.com/office/drawing/2014/main" id="{03B4BE2E-4D39-4A4D-920D-7CC49F61A5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0" name="pole tekstowe 4779">
          <a:extLst>
            <a:ext uri="{FF2B5EF4-FFF2-40B4-BE49-F238E27FC236}">
              <a16:creationId xmlns="" xmlns:a16="http://schemas.microsoft.com/office/drawing/2014/main" id="{13796EF0-2432-4482-8A6E-5C8C45FF4F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1" name="pole tekstowe 4780">
          <a:extLst>
            <a:ext uri="{FF2B5EF4-FFF2-40B4-BE49-F238E27FC236}">
              <a16:creationId xmlns="" xmlns:a16="http://schemas.microsoft.com/office/drawing/2014/main" id="{C7532721-2493-4CAD-869E-0CD1EEFC15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2" name="pole tekstowe 4781">
          <a:extLst>
            <a:ext uri="{FF2B5EF4-FFF2-40B4-BE49-F238E27FC236}">
              <a16:creationId xmlns="" xmlns:a16="http://schemas.microsoft.com/office/drawing/2014/main" id="{99FF1567-35E9-4912-AD55-1A09ADDFF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3" name="pole tekstowe 4782">
          <a:extLst>
            <a:ext uri="{FF2B5EF4-FFF2-40B4-BE49-F238E27FC236}">
              <a16:creationId xmlns="" xmlns:a16="http://schemas.microsoft.com/office/drawing/2014/main" id="{F3B02D69-EBCB-4FD7-BEDF-B4D2C39787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4" name="pole tekstowe 4783">
          <a:extLst>
            <a:ext uri="{FF2B5EF4-FFF2-40B4-BE49-F238E27FC236}">
              <a16:creationId xmlns="" xmlns:a16="http://schemas.microsoft.com/office/drawing/2014/main" id="{CD1E8131-36E0-416E-AB30-3B7035763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5" name="pole tekstowe 4784">
          <a:extLst>
            <a:ext uri="{FF2B5EF4-FFF2-40B4-BE49-F238E27FC236}">
              <a16:creationId xmlns="" xmlns:a16="http://schemas.microsoft.com/office/drawing/2014/main" id="{D4D353A8-C3B6-4244-96BF-BFC8769D8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6" name="pole tekstowe 4785">
          <a:extLst>
            <a:ext uri="{FF2B5EF4-FFF2-40B4-BE49-F238E27FC236}">
              <a16:creationId xmlns="" xmlns:a16="http://schemas.microsoft.com/office/drawing/2014/main" id="{BB78B197-920B-4294-AE8D-689A2FAF7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7" name="pole tekstowe 4786">
          <a:extLst>
            <a:ext uri="{FF2B5EF4-FFF2-40B4-BE49-F238E27FC236}">
              <a16:creationId xmlns="" xmlns:a16="http://schemas.microsoft.com/office/drawing/2014/main" id="{912C517C-D4EB-400B-B281-38F44C75A2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8" name="pole tekstowe 4787">
          <a:extLst>
            <a:ext uri="{FF2B5EF4-FFF2-40B4-BE49-F238E27FC236}">
              <a16:creationId xmlns="" xmlns:a16="http://schemas.microsoft.com/office/drawing/2014/main" id="{ADADDDEB-891F-421A-B657-837CFA99CF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9" name="pole tekstowe 4788">
          <a:extLst>
            <a:ext uri="{FF2B5EF4-FFF2-40B4-BE49-F238E27FC236}">
              <a16:creationId xmlns="" xmlns:a16="http://schemas.microsoft.com/office/drawing/2014/main" id="{A68CD122-6AC4-4A8F-9555-EB5BD2A6E5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0" name="pole tekstowe 4789">
          <a:extLst>
            <a:ext uri="{FF2B5EF4-FFF2-40B4-BE49-F238E27FC236}">
              <a16:creationId xmlns="" xmlns:a16="http://schemas.microsoft.com/office/drawing/2014/main" id="{25B12328-3829-44B1-BBF5-71A54929F1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1" name="pole tekstowe 4790">
          <a:extLst>
            <a:ext uri="{FF2B5EF4-FFF2-40B4-BE49-F238E27FC236}">
              <a16:creationId xmlns="" xmlns:a16="http://schemas.microsoft.com/office/drawing/2014/main" id="{73534CC6-1B43-42CA-BE17-52A8B9376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2" name="pole tekstowe 4791">
          <a:extLst>
            <a:ext uri="{FF2B5EF4-FFF2-40B4-BE49-F238E27FC236}">
              <a16:creationId xmlns="" xmlns:a16="http://schemas.microsoft.com/office/drawing/2014/main" id="{25637B86-3301-453F-8526-0E7E032D04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3" name="pole tekstowe 4792">
          <a:extLst>
            <a:ext uri="{FF2B5EF4-FFF2-40B4-BE49-F238E27FC236}">
              <a16:creationId xmlns="" xmlns:a16="http://schemas.microsoft.com/office/drawing/2014/main" id="{C8A5E647-9873-454A-B46E-F1956FC542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4" name="pole tekstowe 4793">
          <a:extLst>
            <a:ext uri="{FF2B5EF4-FFF2-40B4-BE49-F238E27FC236}">
              <a16:creationId xmlns="" xmlns:a16="http://schemas.microsoft.com/office/drawing/2014/main" id="{033F5F5A-51FB-4F77-8460-24D11AD1BB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5" name="pole tekstowe 4794">
          <a:extLst>
            <a:ext uri="{FF2B5EF4-FFF2-40B4-BE49-F238E27FC236}">
              <a16:creationId xmlns="" xmlns:a16="http://schemas.microsoft.com/office/drawing/2014/main" id="{C2508718-D3B1-465F-9DC2-BAA4FB6F00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6" name="pole tekstowe 4795">
          <a:extLst>
            <a:ext uri="{FF2B5EF4-FFF2-40B4-BE49-F238E27FC236}">
              <a16:creationId xmlns="" xmlns:a16="http://schemas.microsoft.com/office/drawing/2014/main" id="{C9924F86-A52E-413D-9A7B-2CEB18C513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7" name="pole tekstowe 4796">
          <a:extLst>
            <a:ext uri="{FF2B5EF4-FFF2-40B4-BE49-F238E27FC236}">
              <a16:creationId xmlns="" xmlns:a16="http://schemas.microsoft.com/office/drawing/2014/main" id="{9F3860D2-B02A-4C94-9091-93973DA9A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8" name="pole tekstowe 4797">
          <a:extLst>
            <a:ext uri="{FF2B5EF4-FFF2-40B4-BE49-F238E27FC236}">
              <a16:creationId xmlns="" xmlns:a16="http://schemas.microsoft.com/office/drawing/2014/main" id="{3B9B2197-6100-4F6A-8674-53B8E399CB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9" name="pole tekstowe 4798">
          <a:extLst>
            <a:ext uri="{FF2B5EF4-FFF2-40B4-BE49-F238E27FC236}">
              <a16:creationId xmlns="" xmlns:a16="http://schemas.microsoft.com/office/drawing/2014/main" id="{8B50019F-C64D-4F94-A99E-DC9D5F68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0" name="pole tekstowe 4799">
          <a:extLst>
            <a:ext uri="{FF2B5EF4-FFF2-40B4-BE49-F238E27FC236}">
              <a16:creationId xmlns="" xmlns:a16="http://schemas.microsoft.com/office/drawing/2014/main" id="{8C5A2B23-1540-41D2-B914-28134A474E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1" name="pole tekstowe 4800">
          <a:extLst>
            <a:ext uri="{FF2B5EF4-FFF2-40B4-BE49-F238E27FC236}">
              <a16:creationId xmlns="" xmlns:a16="http://schemas.microsoft.com/office/drawing/2014/main" id="{217859F7-E377-4CB7-86D5-3F3AC1D89C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2" name="pole tekstowe 4801">
          <a:extLst>
            <a:ext uri="{FF2B5EF4-FFF2-40B4-BE49-F238E27FC236}">
              <a16:creationId xmlns="" xmlns:a16="http://schemas.microsoft.com/office/drawing/2014/main" id="{39B26520-90F7-4B24-A3BD-0AE1A4E04D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3" name="pole tekstowe 4802">
          <a:extLst>
            <a:ext uri="{FF2B5EF4-FFF2-40B4-BE49-F238E27FC236}">
              <a16:creationId xmlns="" xmlns:a16="http://schemas.microsoft.com/office/drawing/2014/main" id="{77A5D5B3-A2F4-4798-8B04-9806C1659E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4" name="pole tekstowe 4803">
          <a:extLst>
            <a:ext uri="{FF2B5EF4-FFF2-40B4-BE49-F238E27FC236}">
              <a16:creationId xmlns="" xmlns:a16="http://schemas.microsoft.com/office/drawing/2014/main" id="{9C3C4032-08B8-4FE3-A1C7-E6B205986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5" name="pole tekstowe 4804">
          <a:extLst>
            <a:ext uri="{FF2B5EF4-FFF2-40B4-BE49-F238E27FC236}">
              <a16:creationId xmlns="" xmlns:a16="http://schemas.microsoft.com/office/drawing/2014/main" id="{8275E1DE-7F23-4D1F-9884-D35CDEB849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6" name="pole tekstowe 4805">
          <a:extLst>
            <a:ext uri="{FF2B5EF4-FFF2-40B4-BE49-F238E27FC236}">
              <a16:creationId xmlns="" xmlns:a16="http://schemas.microsoft.com/office/drawing/2014/main" id="{64F80BF7-A787-4CE6-86A0-3F26F795B5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7" name="pole tekstowe 4806">
          <a:extLst>
            <a:ext uri="{FF2B5EF4-FFF2-40B4-BE49-F238E27FC236}">
              <a16:creationId xmlns="" xmlns:a16="http://schemas.microsoft.com/office/drawing/2014/main" id="{CF398946-6E54-4B74-9247-62D12F1768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8" name="pole tekstowe 4807">
          <a:extLst>
            <a:ext uri="{FF2B5EF4-FFF2-40B4-BE49-F238E27FC236}">
              <a16:creationId xmlns="" xmlns:a16="http://schemas.microsoft.com/office/drawing/2014/main" id="{C38B382C-DFE7-41DA-BFA9-6FF0B76FB7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09" name="pole tekstowe 4808">
          <a:extLst>
            <a:ext uri="{FF2B5EF4-FFF2-40B4-BE49-F238E27FC236}">
              <a16:creationId xmlns="" xmlns:a16="http://schemas.microsoft.com/office/drawing/2014/main" id="{93E17E86-FCEE-402B-9B8D-68D4BD4FAB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0" name="pole tekstowe 4809">
          <a:extLst>
            <a:ext uri="{FF2B5EF4-FFF2-40B4-BE49-F238E27FC236}">
              <a16:creationId xmlns="" xmlns:a16="http://schemas.microsoft.com/office/drawing/2014/main" id="{9A36815A-009E-4D62-9E08-5F8168A2A0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1" name="pole tekstowe 4810">
          <a:extLst>
            <a:ext uri="{FF2B5EF4-FFF2-40B4-BE49-F238E27FC236}">
              <a16:creationId xmlns="" xmlns:a16="http://schemas.microsoft.com/office/drawing/2014/main" id="{B13156AD-6E4A-4C43-BB3F-4921AD8653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2" name="pole tekstowe 4811">
          <a:extLst>
            <a:ext uri="{FF2B5EF4-FFF2-40B4-BE49-F238E27FC236}">
              <a16:creationId xmlns="" xmlns:a16="http://schemas.microsoft.com/office/drawing/2014/main" id="{550E39B9-355A-4E1A-8001-9857B231C0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3" name="pole tekstowe 4812">
          <a:extLst>
            <a:ext uri="{FF2B5EF4-FFF2-40B4-BE49-F238E27FC236}">
              <a16:creationId xmlns="" xmlns:a16="http://schemas.microsoft.com/office/drawing/2014/main" id="{378972DD-9C4F-4E3A-94E2-204450FC07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4" name="pole tekstowe 4813">
          <a:extLst>
            <a:ext uri="{FF2B5EF4-FFF2-40B4-BE49-F238E27FC236}">
              <a16:creationId xmlns="" xmlns:a16="http://schemas.microsoft.com/office/drawing/2014/main" id="{5C72CE72-E963-4BCF-91F5-D887A7EE9C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5" name="pole tekstowe 4814">
          <a:extLst>
            <a:ext uri="{FF2B5EF4-FFF2-40B4-BE49-F238E27FC236}">
              <a16:creationId xmlns="" xmlns:a16="http://schemas.microsoft.com/office/drawing/2014/main" id="{FB64EE85-C3E2-4910-AC05-DCD9B1829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6" name="pole tekstowe 4815">
          <a:extLst>
            <a:ext uri="{FF2B5EF4-FFF2-40B4-BE49-F238E27FC236}">
              <a16:creationId xmlns="" xmlns:a16="http://schemas.microsoft.com/office/drawing/2014/main" id="{2B970C57-1422-4FA5-A75F-CE8CC50C4E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7" name="pole tekstowe 4816">
          <a:extLst>
            <a:ext uri="{FF2B5EF4-FFF2-40B4-BE49-F238E27FC236}">
              <a16:creationId xmlns="" xmlns:a16="http://schemas.microsoft.com/office/drawing/2014/main" id="{FBF9D271-E7FD-4FB4-BFB6-8FE3E2EFAA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8" name="pole tekstowe 4817">
          <a:extLst>
            <a:ext uri="{FF2B5EF4-FFF2-40B4-BE49-F238E27FC236}">
              <a16:creationId xmlns="" xmlns:a16="http://schemas.microsoft.com/office/drawing/2014/main" id="{A707951E-FA1A-4A7A-BFEA-C29EF71603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19" name="pole tekstowe 4818">
          <a:extLst>
            <a:ext uri="{FF2B5EF4-FFF2-40B4-BE49-F238E27FC236}">
              <a16:creationId xmlns="" xmlns:a16="http://schemas.microsoft.com/office/drawing/2014/main" id="{01649D62-41BD-4DD1-AE96-4360A41FC3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0" name="pole tekstowe 4819">
          <a:extLst>
            <a:ext uri="{FF2B5EF4-FFF2-40B4-BE49-F238E27FC236}">
              <a16:creationId xmlns="" xmlns:a16="http://schemas.microsoft.com/office/drawing/2014/main" id="{4B987D25-7161-4376-964D-EEFD604B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1" name="pole tekstowe 4820">
          <a:extLst>
            <a:ext uri="{FF2B5EF4-FFF2-40B4-BE49-F238E27FC236}">
              <a16:creationId xmlns="" xmlns:a16="http://schemas.microsoft.com/office/drawing/2014/main" id="{D1BED3D2-3105-48E4-BD2D-4CA6727A7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2" name="pole tekstowe 4821">
          <a:extLst>
            <a:ext uri="{FF2B5EF4-FFF2-40B4-BE49-F238E27FC236}">
              <a16:creationId xmlns="" xmlns:a16="http://schemas.microsoft.com/office/drawing/2014/main" id="{77F27A03-2220-4747-A155-88300365E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3" name="pole tekstowe 4822">
          <a:extLst>
            <a:ext uri="{FF2B5EF4-FFF2-40B4-BE49-F238E27FC236}">
              <a16:creationId xmlns="" xmlns:a16="http://schemas.microsoft.com/office/drawing/2014/main" id="{85F3B17F-5570-4AD0-AF83-10774A6BAF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4" name="pole tekstowe 4823">
          <a:extLst>
            <a:ext uri="{FF2B5EF4-FFF2-40B4-BE49-F238E27FC236}">
              <a16:creationId xmlns="" xmlns:a16="http://schemas.microsoft.com/office/drawing/2014/main" id="{8257D5DF-24DA-4A9F-B1DC-16E3721F0F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5" name="pole tekstowe 4824">
          <a:extLst>
            <a:ext uri="{FF2B5EF4-FFF2-40B4-BE49-F238E27FC236}">
              <a16:creationId xmlns="" xmlns:a16="http://schemas.microsoft.com/office/drawing/2014/main" id="{F26BA5F4-EF03-49CD-BD20-E47A93D705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6" name="pole tekstowe 4825">
          <a:extLst>
            <a:ext uri="{FF2B5EF4-FFF2-40B4-BE49-F238E27FC236}">
              <a16:creationId xmlns="" xmlns:a16="http://schemas.microsoft.com/office/drawing/2014/main" id="{017E7E0D-7B06-45AE-A652-82885A6959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7" name="pole tekstowe 4826">
          <a:extLst>
            <a:ext uri="{FF2B5EF4-FFF2-40B4-BE49-F238E27FC236}">
              <a16:creationId xmlns="" xmlns:a16="http://schemas.microsoft.com/office/drawing/2014/main" id="{8B747840-1BB6-4BB5-BAEB-52B7944C6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8" name="pole tekstowe 4827">
          <a:extLst>
            <a:ext uri="{FF2B5EF4-FFF2-40B4-BE49-F238E27FC236}">
              <a16:creationId xmlns="" xmlns:a16="http://schemas.microsoft.com/office/drawing/2014/main" id="{B3FF2563-C2E0-4530-B325-610DEA4DC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29" name="pole tekstowe 4828">
          <a:extLst>
            <a:ext uri="{FF2B5EF4-FFF2-40B4-BE49-F238E27FC236}">
              <a16:creationId xmlns="" xmlns:a16="http://schemas.microsoft.com/office/drawing/2014/main" id="{987D18DA-6F6D-4983-8493-9873E5C495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0" name="pole tekstowe 4829">
          <a:extLst>
            <a:ext uri="{FF2B5EF4-FFF2-40B4-BE49-F238E27FC236}">
              <a16:creationId xmlns="" xmlns:a16="http://schemas.microsoft.com/office/drawing/2014/main" id="{7B209D8D-E982-43FD-ABD2-5CADFCE7B1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1" name="pole tekstowe 4830">
          <a:extLst>
            <a:ext uri="{FF2B5EF4-FFF2-40B4-BE49-F238E27FC236}">
              <a16:creationId xmlns="" xmlns:a16="http://schemas.microsoft.com/office/drawing/2014/main" id="{97D31084-EE77-425A-A33D-D4FD2814C9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2" name="pole tekstowe 4831">
          <a:extLst>
            <a:ext uri="{FF2B5EF4-FFF2-40B4-BE49-F238E27FC236}">
              <a16:creationId xmlns="" xmlns:a16="http://schemas.microsoft.com/office/drawing/2014/main" id="{00FCDEC6-2397-4B71-9E36-209896D8B7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33" name="pole tekstowe 4832">
          <a:extLst>
            <a:ext uri="{FF2B5EF4-FFF2-40B4-BE49-F238E27FC236}">
              <a16:creationId xmlns="" xmlns:a16="http://schemas.microsoft.com/office/drawing/2014/main" id="{A5A8DF29-7475-45BC-A731-0114393337D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4" name="pole tekstowe 4833">
          <a:extLst>
            <a:ext uri="{FF2B5EF4-FFF2-40B4-BE49-F238E27FC236}">
              <a16:creationId xmlns="" xmlns:a16="http://schemas.microsoft.com/office/drawing/2014/main" id="{D1650FD7-2D15-454D-8652-D1A30BE1C4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5" name="pole tekstowe 4834">
          <a:extLst>
            <a:ext uri="{FF2B5EF4-FFF2-40B4-BE49-F238E27FC236}">
              <a16:creationId xmlns="" xmlns:a16="http://schemas.microsoft.com/office/drawing/2014/main" id="{3DCF140B-1483-4A23-ACC8-B37F2ED47C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6" name="pole tekstowe 4835">
          <a:extLst>
            <a:ext uri="{FF2B5EF4-FFF2-40B4-BE49-F238E27FC236}">
              <a16:creationId xmlns="" xmlns:a16="http://schemas.microsoft.com/office/drawing/2014/main" id="{FACDD61D-9088-44D5-9873-B15D2771A1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7" name="pole tekstowe 4836">
          <a:extLst>
            <a:ext uri="{FF2B5EF4-FFF2-40B4-BE49-F238E27FC236}">
              <a16:creationId xmlns="" xmlns:a16="http://schemas.microsoft.com/office/drawing/2014/main" id="{44C43A77-1B90-4B98-880C-E681D3F44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8" name="pole tekstowe 4837">
          <a:extLst>
            <a:ext uri="{FF2B5EF4-FFF2-40B4-BE49-F238E27FC236}">
              <a16:creationId xmlns="" xmlns:a16="http://schemas.microsoft.com/office/drawing/2014/main" id="{99EE7429-15B8-4419-A9A7-E973307D90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9" name="pole tekstowe 4838">
          <a:extLst>
            <a:ext uri="{FF2B5EF4-FFF2-40B4-BE49-F238E27FC236}">
              <a16:creationId xmlns="" xmlns:a16="http://schemas.microsoft.com/office/drawing/2014/main" id="{E0587882-E67B-47BB-A776-C27C2CD040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0" name="pole tekstowe 4839">
          <a:extLst>
            <a:ext uri="{FF2B5EF4-FFF2-40B4-BE49-F238E27FC236}">
              <a16:creationId xmlns="" xmlns:a16="http://schemas.microsoft.com/office/drawing/2014/main" id="{0CA344BB-0AFF-4C37-A044-FBA68A7AAC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1" name="pole tekstowe 4840">
          <a:extLst>
            <a:ext uri="{FF2B5EF4-FFF2-40B4-BE49-F238E27FC236}">
              <a16:creationId xmlns="" xmlns:a16="http://schemas.microsoft.com/office/drawing/2014/main" id="{DBE9527F-136C-4D55-9241-874219748B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2" name="pole tekstowe 4841">
          <a:extLst>
            <a:ext uri="{FF2B5EF4-FFF2-40B4-BE49-F238E27FC236}">
              <a16:creationId xmlns="" xmlns:a16="http://schemas.microsoft.com/office/drawing/2014/main" id="{18D8D9A4-82D8-4825-BB88-E4E5A8DEEE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3" name="pole tekstowe 4842">
          <a:extLst>
            <a:ext uri="{FF2B5EF4-FFF2-40B4-BE49-F238E27FC236}">
              <a16:creationId xmlns="" xmlns:a16="http://schemas.microsoft.com/office/drawing/2014/main" id="{665B3442-42BD-4DAA-9A81-1F3D42E2C4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4" name="pole tekstowe 4843">
          <a:extLst>
            <a:ext uri="{FF2B5EF4-FFF2-40B4-BE49-F238E27FC236}">
              <a16:creationId xmlns="" xmlns:a16="http://schemas.microsoft.com/office/drawing/2014/main" id="{1EFB067D-5757-495F-8747-18EF6B0B92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5" name="pole tekstowe 4844">
          <a:extLst>
            <a:ext uri="{FF2B5EF4-FFF2-40B4-BE49-F238E27FC236}">
              <a16:creationId xmlns="" xmlns:a16="http://schemas.microsoft.com/office/drawing/2014/main" id="{49959C63-3598-4BE0-AF71-30CFC7B5CE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6" name="pole tekstowe 4845">
          <a:extLst>
            <a:ext uri="{FF2B5EF4-FFF2-40B4-BE49-F238E27FC236}">
              <a16:creationId xmlns="" xmlns:a16="http://schemas.microsoft.com/office/drawing/2014/main" id="{4F617026-B364-458B-ACAC-74E32964C9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7" name="pole tekstowe 4846">
          <a:extLst>
            <a:ext uri="{FF2B5EF4-FFF2-40B4-BE49-F238E27FC236}">
              <a16:creationId xmlns="" xmlns:a16="http://schemas.microsoft.com/office/drawing/2014/main" id="{9DFA65A4-48E7-49C1-ABE9-5EAD23782E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8" name="pole tekstowe 4847">
          <a:extLst>
            <a:ext uri="{FF2B5EF4-FFF2-40B4-BE49-F238E27FC236}">
              <a16:creationId xmlns="" xmlns:a16="http://schemas.microsoft.com/office/drawing/2014/main" id="{B98A36F1-214D-478B-9168-DA9B5820E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9" name="pole tekstowe 4848">
          <a:extLst>
            <a:ext uri="{FF2B5EF4-FFF2-40B4-BE49-F238E27FC236}">
              <a16:creationId xmlns="" xmlns:a16="http://schemas.microsoft.com/office/drawing/2014/main" id="{B1D98669-9DA6-4C9C-BCE6-91FF070EF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0" name="pole tekstowe 4849">
          <a:extLst>
            <a:ext uri="{FF2B5EF4-FFF2-40B4-BE49-F238E27FC236}">
              <a16:creationId xmlns="" xmlns:a16="http://schemas.microsoft.com/office/drawing/2014/main" id="{8AD976B1-4740-437A-A1CA-99E4E2F94C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1" name="pole tekstowe 4850">
          <a:extLst>
            <a:ext uri="{FF2B5EF4-FFF2-40B4-BE49-F238E27FC236}">
              <a16:creationId xmlns="" xmlns:a16="http://schemas.microsoft.com/office/drawing/2014/main" id="{58E6ABCB-F12F-43EE-A1F9-6AB43A041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2" name="pole tekstowe 4851">
          <a:extLst>
            <a:ext uri="{FF2B5EF4-FFF2-40B4-BE49-F238E27FC236}">
              <a16:creationId xmlns="" xmlns:a16="http://schemas.microsoft.com/office/drawing/2014/main" id="{06FAD163-5EA3-44E2-97C2-050CA02B24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3" name="pole tekstowe 4852">
          <a:extLst>
            <a:ext uri="{FF2B5EF4-FFF2-40B4-BE49-F238E27FC236}">
              <a16:creationId xmlns="" xmlns:a16="http://schemas.microsoft.com/office/drawing/2014/main" id="{E143163D-1116-4764-961E-2FE55B58EF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4" name="pole tekstowe 4853">
          <a:extLst>
            <a:ext uri="{FF2B5EF4-FFF2-40B4-BE49-F238E27FC236}">
              <a16:creationId xmlns="" xmlns:a16="http://schemas.microsoft.com/office/drawing/2014/main" id="{337EFD5B-F64A-4DBF-B2A8-47222F05D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5" name="pole tekstowe 4854">
          <a:extLst>
            <a:ext uri="{FF2B5EF4-FFF2-40B4-BE49-F238E27FC236}">
              <a16:creationId xmlns="" xmlns:a16="http://schemas.microsoft.com/office/drawing/2014/main" id="{80265693-9C8A-4629-BF74-4748BDBFA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6" name="pole tekstowe 4855">
          <a:extLst>
            <a:ext uri="{FF2B5EF4-FFF2-40B4-BE49-F238E27FC236}">
              <a16:creationId xmlns="" xmlns:a16="http://schemas.microsoft.com/office/drawing/2014/main" id="{668BEC4B-66B7-468F-B4AB-C02443BB6C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7" name="pole tekstowe 4856">
          <a:extLst>
            <a:ext uri="{FF2B5EF4-FFF2-40B4-BE49-F238E27FC236}">
              <a16:creationId xmlns="" xmlns:a16="http://schemas.microsoft.com/office/drawing/2014/main" id="{49D9321E-8B55-456A-8F31-84AD34BC43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8" name="pole tekstowe 4857">
          <a:extLst>
            <a:ext uri="{FF2B5EF4-FFF2-40B4-BE49-F238E27FC236}">
              <a16:creationId xmlns="" xmlns:a16="http://schemas.microsoft.com/office/drawing/2014/main" id="{AA63B6CD-1CD1-4DBD-ADE2-8F6F90D0F7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9" name="pole tekstowe 4858">
          <a:extLst>
            <a:ext uri="{FF2B5EF4-FFF2-40B4-BE49-F238E27FC236}">
              <a16:creationId xmlns="" xmlns:a16="http://schemas.microsoft.com/office/drawing/2014/main" id="{2F5602C4-5F2A-40C3-ACA8-B0D2FD2256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0" name="pole tekstowe 4859">
          <a:extLst>
            <a:ext uri="{FF2B5EF4-FFF2-40B4-BE49-F238E27FC236}">
              <a16:creationId xmlns="" xmlns:a16="http://schemas.microsoft.com/office/drawing/2014/main" id="{D301056E-E302-4B45-91B0-CDED33F13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1" name="pole tekstowe 4860">
          <a:extLst>
            <a:ext uri="{FF2B5EF4-FFF2-40B4-BE49-F238E27FC236}">
              <a16:creationId xmlns="" xmlns:a16="http://schemas.microsoft.com/office/drawing/2014/main" id="{B5D097A3-88CB-4183-A753-38541743DD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2" name="pole tekstowe 4861">
          <a:extLst>
            <a:ext uri="{FF2B5EF4-FFF2-40B4-BE49-F238E27FC236}">
              <a16:creationId xmlns="" xmlns:a16="http://schemas.microsoft.com/office/drawing/2014/main" id="{16943DF2-94F8-4EEE-8EB5-CB73DD6BD6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3" name="pole tekstowe 4862">
          <a:extLst>
            <a:ext uri="{FF2B5EF4-FFF2-40B4-BE49-F238E27FC236}">
              <a16:creationId xmlns="" xmlns:a16="http://schemas.microsoft.com/office/drawing/2014/main" id="{8F3AD86F-C16F-4252-877A-EADB06FA3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4" name="pole tekstowe 4863">
          <a:extLst>
            <a:ext uri="{FF2B5EF4-FFF2-40B4-BE49-F238E27FC236}">
              <a16:creationId xmlns="" xmlns:a16="http://schemas.microsoft.com/office/drawing/2014/main" id="{DC19D45A-F6A6-4AB9-812A-FE9B5861E0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5" name="pole tekstowe 4864">
          <a:extLst>
            <a:ext uri="{FF2B5EF4-FFF2-40B4-BE49-F238E27FC236}">
              <a16:creationId xmlns="" xmlns:a16="http://schemas.microsoft.com/office/drawing/2014/main" id="{47CC924A-F3B1-4DC6-BB17-F2E937035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6" name="pole tekstowe 4865">
          <a:extLst>
            <a:ext uri="{FF2B5EF4-FFF2-40B4-BE49-F238E27FC236}">
              <a16:creationId xmlns="" xmlns:a16="http://schemas.microsoft.com/office/drawing/2014/main" id="{AFA09580-15FD-43E8-8FB5-60F4E89543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7" name="pole tekstowe 4866">
          <a:extLst>
            <a:ext uri="{FF2B5EF4-FFF2-40B4-BE49-F238E27FC236}">
              <a16:creationId xmlns="" xmlns:a16="http://schemas.microsoft.com/office/drawing/2014/main" id="{0A6C97BE-D918-4E24-90DF-8DE9F1AD0D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8" name="pole tekstowe 4867">
          <a:extLst>
            <a:ext uri="{FF2B5EF4-FFF2-40B4-BE49-F238E27FC236}">
              <a16:creationId xmlns="" xmlns:a16="http://schemas.microsoft.com/office/drawing/2014/main" id="{CDB0D01C-5470-40FA-B403-DD4179D2E6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69" name="pole tekstowe 4868">
          <a:extLst>
            <a:ext uri="{FF2B5EF4-FFF2-40B4-BE49-F238E27FC236}">
              <a16:creationId xmlns="" xmlns:a16="http://schemas.microsoft.com/office/drawing/2014/main" id="{1848CD3A-F91E-4E8C-8117-2B01D57F5E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0" name="pole tekstowe 4869">
          <a:extLst>
            <a:ext uri="{FF2B5EF4-FFF2-40B4-BE49-F238E27FC236}">
              <a16:creationId xmlns="" xmlns:a16="http://schemas.microsoft.com/office/drawing/2014/main" id="{BA8DE61B-AB3F-4800-8778-5A3D2D6497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1" name="pole tekstowe 4870">
          <a:extLst>
            <a:ext uri="{FF2B5EF4-FFF2-40B4-BE49-F238E27FC236}">
              <a16:creationId xmlns="" xmlns:a16="http://schemas.microsoft.com/office/drawing/2014/main" id="{33DB4C2E-7D54-4178-9D9C-70B32B8D1C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2" name="pole tekstowe 4871">
          <a:extLst>
            <a:ext uri="{FF2B5EF4-FFF2-40B4-BE49-F238E27FC236}">
              <a16:creationId xmlns="" xmlns:a16="http://schemas.microsoft.com/office/drawing/2014/main" id="{B3D9DA46-830D-428E-B212-325BC8AB02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3" name="pole tekstowe 4872">
          <a:extLst>
            <a:ext uri="{FF2B5EF4-FFF2-40B4-BE49-F238E27FC236}">
              <a16:creationId xmlns="" xmlns:a16="http://schemas.microsoft.com/office/drawing/2014/main" id="{1A24164D-F8DB-4086-89E1-DD6304FEF1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4" name="pole tekstowe 4873">
          <a:extLst>
            <a:ext uri="{FF2B5EF4-FFF2-40B4-BE49-F238E27FC236}">
              <a16:creationId xmlns="" xmlns:a16="http://schemas.microsoft.com/office/drawing/2014/main" id="{567EB1A2-7D9C-4AA5-822F-28696627A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5" name="pole tekstowe 4874">
          <a:extLst>
            <a:ext uri="{FF2B5EF4-FFF2-40B4-BE49-F238E27FC236}">
              <a16:creationId xmlns="" xmlns:a16="http://schemas.microsoft.com/office/drawing/2014/main" id="{AAF2D581-5D01-4075-9259-85CDCBF699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6" name="pole tekstowe 4875">
          <a:extLst>
            <a:ext uri="{FF2B5EF4-FFF2-40B4-BE49-F238E27FC236}">
              <a16:creationId xmlns="" xmlns:a16="http://schemas.microsoft.com/office/drawing/2014/main" id="{2BB2BB04-A40E-4870-894D-4D19586430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7" name="pole tekstowe 4876">
          <a:extLst>
            <a:ext uri="{FF2B5EF4-FFF2-40B4-BE49-F238E27FC236}">
              <a16:creationId xmlns="" xmlns:a16="http://schemas.microsoft.com/office/drawing/2014/main" id="{3C92C9FE-C929-4622-81EE-4E6AD9AE83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8" name="pole tekstowe 4877">
          <a:extLst>
            <a:ext uri="{FF2B5EF4-FFF2-40B4-BE49-F238E27FC236}">
              <a16:creationId xmlns="" xmlns:a16="http://schemas.microsoft.com/office/drawing/2014/main" id="{3205C8DB-F7D5-4CC4-9123-EA91ADEB6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79" name="pole tekstowe 4878">
          <a:extLst>
            <a:ext uri="{FF2B5EF4-FFF2-40B4-BE49-F238E27FC236}">
              <a16:creationId xmlns="" xmlns:a16="http://schemas.microsoft.com/office/drawing/2014/main" id="{1E777BDA-6890-42E4-AEDC-86F78C682D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0" name="pole tekstowe 4879">
          <a:extLst>
            <a:ext uri="{FF2B5EF4-FFF2-40B4-BE49-F238E27FC236}">
              <a16:creationId xmlns="" xmlns:a16="http://schemas.microsoft.com/office/drawing/2014/main" id="{BCB3E71D-8A7C-48AF-80D0-66EFB5554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1" name="pole tekstowe 4880">
          <a:extLst>
            <a:ext uri="{FF2B5EF4-FFF2-40B4-BE49-F238E27FC236}">
              <a16:creationId xmlns="" xmlns:a16="http://schemas.microsoft.com/office/drawing/2014/main" id="{7D68311B-7665-48CE-831D-E8A950A7E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2" name="pole tekstowe 4881">
          <a:extLst>
            <a:ext uri="{FF2B5EF4-FFF2-40B4-BE49-F238E27FC236}">
              <a16:creationId xmlns="" xmlns:a16="http://schemas.microsoft.com/office/drawing/2014/main" id="{87A04009-77B3-4E6A-83CF-8F22F90D0C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3" name="pole tekstowe 4882">
          <a:extLst>
            <a:ext uri="{FF2B5EF4-FFF2-40B4-BE49-F238E27FC236}">
              <a16:creationId xmlns="" xmlns:a16="http://schemas.microsoft.com/office/drawing/2014/main" id="{7FC119D3-2A47-49C8-872E-5663234F42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4" name="pole tekstowe 4883">
          <a:extLst>
            <a:ext uri="{FF2B5EF4-FFF2-40B4-BE49-F238E27FC236}">
              <a16:creationId xmlns="" xmlns:a16="http://schemas.microsoft.com/office/drawing/2014/main" id="{3E841DCD-433D-42CC-9327-B37B4832E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5" name="pole tekstowe 4884">
          <a:extLst>
            <a:ext uri="{FF2B5EF4-FFF2-40B4-BE49-F238E27FC236}">
              <a16:creationId xmlns="" xmlns:a16="http://schemas.microsoft.com/office/drawing/2014/main" id="{3739129E-87A4-4470-8693-3737C93046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6" name="pole tekstowe 4885">
          <a:extLst>
            <a:ext uri="{FF2B5EF4-FFF2-40B4-BE49-F238E27FC236}">
              <a16:creationId xmlns="" xmlns:a16="http://schemas.microsoft.com/office/drawing/2014/main" id="{8F3FC9C1-28EA-4455-9C75-9B02D5421E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7" name="pole tekstowe 4886">
          <a:extLst>
            <a:ext uri="{FF2B5EF4-FFF2-40B4-BE49-F238E27FC236}">
              <a16:creationId xmlns="" xmlns:a16="http://schemas.microsoft.com/office/drawing/2014/main" id="{3DB0753E-221C-457C-96C6-68F6E3D481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8" name="pole tekstowe 4887">
          <a:extLst>
            <a:ext uri="{FF2B5EF4-FFF2-40B4-BE49-F238E27FC236}">
              <a16:creationId xmlns="" xmlns:a16="http://schemas.microsoft.com/office/drawing/2014/main" id="{C21C5774-1FA2-47D2-9A20-997A3834B0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89" name="pole tekstowe 4888">
          <a:extLst>
            <a:ext uri="{FF2B5EF4-FFF2-40B4-BE49-F238E27FC236}">
              <a16:creationId xmlns="" xmlns:a16="http://schemas.microsoft.com/office/drawing/2014/main" id="{D0EB352A-0E61-40BB-A453-26AC839CC3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0" name="pole tekstowe 4889">
          <a:extLst>
            <a:ext uri="{FF2B5EF4-FFF2-40B4-BE49-F238E27FC236}">
              <a16:creationId xmlns="" xmlns:a16="http://schemas.microsoft.com/office/drawing/2014/main" id="{F1AD05DE-1E28-4DA3-B4E9-4822146CA5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1" name="pole tekstowe 4890">
          <a:extLst>
            <a:ext uri="{FF2B5EF4-FFF2-40B4-BE49-F238E27FC236}">
              <a16:creationId xmlns="" xmlns:a16="http://schemas.microsoft.com/office/drawing/2014/main" id="{439F91A5-F198-40E2-8933-FF591A66A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2" name="pole tekstowe 4891">
          <a:extLst>
            <a:ext uri="{FF2B5EF4-FFF2-40B4-BE49-F238E27FC236}">
              <a16:creationId xmlns="" xmlns:a16="http://schemas.microsoft.com/office/drawing/2014/main" id="{0A812CB9-3BF2-4AA0-B533-EEB7E91103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3" name="pole tekstowe 4892">
          <a:extLst>
            <a:ext uri="{FF2B5EF4-FFF2-40B4-BE49-F238E27FC236}">
              <a16:creationId xmlns="" xmlns:a16="http://schemas.microsoft.com/office/drawing/2014/main" id="{8FE9E22A-AFAA-4828-BB0F-4A7EF6BC2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4" name="pole tekstowe 4893">
          <a:extLst>
            <a:ext uri="{FF2B5EF4-FFF2-40B4-BE49-F238E27FC236}">
              <a16:creationId xmlns="" xmlns:a16="http://schemas.microsoft.com/office/drawing/2014/main" id="{A81D7BCA-226D-442C-B3E9-F039214C49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5" name="pole tekstowe 4894">
          <a:extLst>
            <a:ext uri="{FF2B5EF4-FFF2-40B4-BE49-F238E27FC236}">
              <a16:creationId xmlns="" xmlns:a16="http://schemas.microsoft.com/office/drawing/2014/main" id="{32260996-FE0D-40D1-8479-8786C60C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6" name="pole tekstowe 4895">
          <a:extLst>
            <a:ext uri="{FF2B5EF4-FFF2-40B4-BE49-F238E27FC236}">
              <a16:creationId xmlns="" xmlns:a16="http://schemas.microsoft.com/office/drawing/2014/main" id="{06F2475D-6AC1-4FE3-8933-9583CC523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897" name="pole tekstowe 4896">
          <a:extLst>
            <a:ext uri="{FF2B5EF4-FFF2-40B4-BE49-F238E27FC236}">
              <a16:creationId xmlns="" xmlns:a16="http://schemas.microsoft.com/office/drawing/2014/main" id="{5567B0F8-0333-4E57-8B80-8E6F7BC531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8" name="pole tekstowe 4897">
          <a:extLst>
            <a:ext uri="{FF2B5EF4-FFF2-40B4-BE49-F238E27FC236}">
              <a16:creationId xmlns="" xmlns:a16="http://schemas.microsoft.com/office/drawing/2014/main" id="{E4FA42D3-04F8-478B-8315-5C66719D46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9" name="pole tekstowe 4898">
          <a:extLst>
            <a:ext uri="{FF2B5EF4-FFF2-40B4-BE49-F238E27FC236}">
              <a16:creationId xmlns="" xmlns:a16="http://schemas.microsoft.com/office/drawing/2014/main" id="{0280D0CD-02AF-42D5-AED0-D65460708C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0" name="pole tekstowe 4899">
          <a:extLst>
            <a:ext uri="{FF2B5EF4-FFF2-40B4-BE49-F238E27FC236}">
              <a16:creationId xmlns="" xmlns:a16="http://schemas.microsoft.com/office/drawing/2014/main" id="{A12ECECC-C883-46A8-B919-A5807985C6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1" name="pole tekstowe 4900">
          <a:extLst>
            <a:ext uri="{FF2B5EF4-FFF2-40B4-BE49-F238E27FC236}">
              <a16:creationId xmlns="" xmlns:a16="http://schemas.microsoft.com/office/drawing/2014/main" id="{4B83E695-EF4C-486E-A819-14444BE781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2" name="pole tekstowe 4901">
          <a:extLst>
            <a:ext uri="{FF2B5EF4-FFF2-40B4-BE49-F238E27FC236}">
              <a16:creationId xmlns="" xmlns:a16="http://schemas.microsoft.com/office/drawing/2014/main" id="{0E285A95-2CA7-4F5A-964A-3700C16EE7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3" name="pole tekstowe 4902">
          <a:extLst>
            <a:ext uri="{FF2B5EF4-FFF2-40B4-BE49-F238E27FC236}">
              <a16:creationId xmlns="" xmlns:a16="http://schemas.microsoft.com/office/drawing/2014/main" id="{7EE43425-AB5F-4F7D-88A7-EC378163F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4" name="pole tekstowe 4903">
          <a:extLst>
            <a:ext uri="{FF2B5EF4-FFF2-40B4-BE49-F238E27FC236}">
              <a16:creationId xmlns="" xmlns:a16="http://schemas.microsoft.com/office/drawing/2014/main" id="{50512A48-30F8-4D7F-AB46-359229F85F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5" name="pole tekstowe 4904">
          <a:extLst>
            <a:ext uri="{FF2B5EF4-FFF2-40B4-BE49-F238E27FC236}">
              <a16:creationId xmlns="" xmlns:a16="http://schemas.microsoft.com/office/drawing/2014/main" id="{7B705849-DE74-4F4F-A502-9C3D75280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6" name="pole tekstowe 4905">
          <a:extLst>
            <a:ext uri="{FF2B5EF4-FFF2-40B4-BE49-F238E27FC236}">
              <a16:creationId xmlns="" xmlns:a16="http://schemas.microsoft.com/office/drawing/2014/main" id="{EA2EB1AA-039F-40AF-84BF-3A2CEA855A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7" name="pole tekstowe 4906">
          <a:extLst>
            <a:ext uri="{FF2B5EF4-FFF2-40B4-BE49-F238E27FC236}">
              <a16:creationId xmlns="" xmlns:a16="http://schemas.microsoft.com/office/drawing/2014/main" id="{934FFF94-DDC4-493B-BCC2-859E831F4A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8" name="pole tekstowe 4907">
          <a:extLst>
            <a:ext uri="{FF2B5EF4-FFF2-40B4-BE49-F238E27FC236}">
              <a16:creationId xmlns="" xmlns:a16="http://schemas.microsoft.com/office/drawing/2014/main" id="{8457C974-429B-4CCE-BCFD-077D80A48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9" name="pole tekstowe 4908">
          <a:extLst>
            <a:ext uri="{FF2B5EF4-FFF2-40B4-BE49-F238E27FC236}">
              <a16:creationId xmlns="" xmlns:a16="http://schemas.microsoft.com/office/drawing/2014/main" id="{3817F33F-4356-45DC-818A-8BB89A83F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0" name="pole tekstowe 4909">
          <a:extLst>
            <a:ext uri="{FF2B5EF4-FFF2-40B4-BE49-F238E27FC236}">
              <a16:creationId xmlns="" xmlns:a16="http://schemas.microsoft.com/office/drawing/2014/main" id="{FF047B9F-32D0-4BE7-93D0-14FBD18B19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1" name="pole tekstowe 4910">
          <a:extLst>
            <a:ext uri="{FF2B5EF4-FFF2-40B4-BE49-F238E27FC236}">
              <a16:creationId xmlns="" xmlns:a16="http://schemas.microsoft.com/office/drawing/2014/main" id="{60701F50-68B9-437B-872F-A93E105CF5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2" name="pole tekstowe 4911">
          <a:extLst>
            <a:ext uri="{FF2B5EF4-FFF2-40B4-BE49-F238E27FC236}">
              <a16:creationId xmlns="" xmlns:a16="http://schemas.microsoft.com/office/drawing/2014/main" id="{BF5CAC0E-A173-4FEF-8FEA-630710E12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3" name="pole tekstowe 4912">
          <a:extLst>
            <a:ext uri="{FF2B5EF4-FFF2-40B4-BE49-F238E27FC236}">
              <a16:creationId xmlns="" xmlns:a16="http://schemas.microsoft.com/office/drawing/2014/main" id="{F23F3FCB-7DCD-4364-B715-4FC69B5B9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4" name="pole tekstowe 4913">
          <a:extLst>
            <a:ext uri="{FF2B5EF4-FFF2-40B4-BE49-F238E27FC236}">
              <a16:creationId xmlns="" xmlns:a16="http://schemas.microsoft.com/office/drawing/2014/main" id="{800B8195-E42A-40A8-ADB2-6E579524E9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5" name="pole tekstowe 4914">
          <a:extLst>
            <a:ext uri="{FF2B5EF4-FFF2-40B4-BE49-F238E27FC236}">
              <a16:creationId xmlns="" xmlns:a16="http://schemas.microsoft.com/office/drawing/2014/main" id="{5FAE0DB0-A636-4FEF-8464-132A8C1A5E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6" name="pole tekstowe 4915">
          <a:extLst>
            <a:ext uri="{FF2B5EF4-FFF2-40B4-BE49-F238E27FC236}">
              <a16:creationId xmlns="" xmlns:a16="http://schemas.microsoft.com/office/drawing/2014/main" id="{F3CF29B7-2E89-4071-9B7C-8521045C26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7" name="pole tekstowe 4916">
          <a:extLst>
            <a:ext uri="{FF2B5EF4-FFF2-40B4-BE49-F238E27FC236}">
              <a16:creationId xmlns="" xmlns:a16="http://schemas.microsoft.com/office/drawing/2014/main" id="{41A6737D-0085-4191-8FBA-41691D53B8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8" name="pole tekstowe 4917">
          <a:extLst>
            <a:ext uri="{FF2B5EF4-FFF2-40B4-BE49-F238E27FC236}">
              <a16:creationId xmlns="" xmlns:a16="http://schemas.microsoft.com/office/drawing/2014/main" id="{10EE089D-64E3-404F-B1EF-6A9DF6435D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9" name="pole tekstowe 4918">
          <a:extLst>
            <a:ext uri="{FF2B5EF4-FFF2-40B4-BE49-F238E27FC236}">
              <a16:creationId xmlns="" xmlns:a16="http://schemas.microsoft.com/office/drawing/2014/main" id="{811167D9-2951-470A-9BDF-7EE44CA732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0" name="pole tekstowe 4919">
          <a:extLst>
            <a:ext uri="{FF2B5EF4-FFF2-40B4-BE49-F238E27FC236}">
              <a16:creationId xmlns="" xmlns:a16="http://schemas.microsoft.com/office/drawing/2014/main" id="{46353362-B2E7-43D0-A48E-8B380BDBB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1" name="pole tekstowe 4920">
          <a:extLst>
            <a:ext uri="{FF2B5EF4-FFF2-40B4-BE49-F238E27FC236}">
              <a16:creationId xmlns="" xmlns:a16="http://schemas.microsoft.com/office/drawing/2014/main" id="{513487E8-6493-4007-BF6D-C808718F43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2" name="pole tekstowe 4921">
          <a:extLst>
            <a:ext uri="{FF2B5EF4-FFF2-40B4-BE49-F238E27FC236}">
              <a16:creationId xmlns="" xmlns:a16="http://schemas.microsoft.com/office/drawing/2014/main" id="{62D560AE-683A-4922-875E-0699289D2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3" name="pole tekstowe 4922">
          <a:extLst>
            <a:ext uri="{FF2B5EF4-FFF2-40B4-BE49-F238E27FC236}">
              <a16:creationId xmlns="" xmlns:a16="http://schemas.microsoft.com/office/drawing/2014/main" id="{0AD03409-AE96-4B98-897C-5708C7E76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4" name="pole tekstowe 4923">
          <a:extLst>
            <a:ext uri="{FF2B5EF4-FFF2-40B4-BE49-F238E27FC236}">
              <a16:creationId xmlns="" xmlns:a16="http://schemas.microsoft.com/office/drawing/2014/main" id="{399517C7-6CD3-4F3E-A4EC-8D3B1812A5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5" name="pole tekstowe 4924">
          <a:extLst>
            <a:ext uri="{FF2B5EF4-FFF2-40B4-BE49-F238E27FC236}">
              <a16:creationId xmlns="" xmlns:a16="http://schemas.microsoft.com/office/drawing/2014/main" id="{B0118D97-3B48-4208-B2FB-C2ADC89683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6" name="pole tekstowe 4925">
          <a:extLst>
            <a:ext uri="{FF2B5EF4-FFF2-40B4-BE49-F238E27FC236}">
              <a16:creationId xmlns="" xmlns:a16="http://schemas.microsoft.com/office/drawing/2014/main" id="{241F1BC6-D833-4E29-8DA0-567E02119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7" name="pole tekstowe 4926">
          <a:extLst>
            <a:ext uri="{FF2B5EF4-FFF2-40B4-BE49-F238E27FC236}">
              <a16:creationId xmlns="" xmlns:a16="http://schemas.microsoft.com/office/drawing/2014/main" id="{F5821BDC-2943-4FE2-A872-63C518A2D0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8" name="pole tekstowe 4927">
          <a:extLst>
            <a:ext uri="{FF2B5EF4-FFF2-40B4-BE49-F238E27FC236}">
              <a16:creationId xmlns="" xmlns:a16="http://schemas.microsoft.com/office/drawing/2014/main" id="{4DBCCD1C-F1D3-4D56-A16D-9930DD622A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9" name="pole tekstowe 4928">
          <a:extLst>
            <a:ext uri="{FF2B5EF4-FFF2-40B4-BE49-F238E27FC236}">
              <a16:creationId xmlns="" xmlns:a16="http://schemas.microsoft.com/office/drawing/2014/main" id="{63958FB9-F910-4802-8217-EFA9EB6D88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0" name="pole tekstowe 4929">
          <a:extLst>
            <a:ext uri="{FF2B5EF4-FFF2-40B4-BE49-F238E27FC236}">
              <a16:creationId xmlns="" xmlns:a16="http://schemas.microsoft.com/office/drawing/2014/main" id="{ED438FCB-E078-4D20-B54D-BFED3D29DE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1" name="pole tekstowe 4930">
          <a:extLst>
            <a:ext uri="{FF2B5EF4-FFF2-40B4-BE49-F238E27FC236}">
              <a16:creationId xmlns="" xmlns:a16="http://schemas.microsoft.com/office/drawing/2014/main" id="{1D695AE2-4F17-46AE-B500-614B8979BC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2" name="pole tekstowe 4931">
          <a:extLst>
            <a:ext uri="{FF2B5EF4-FFF2-40B4-BE49-F238E27FC236}">
              <a16:creationId xmlns="" xmlns:a16="http://schemas.microsoft.com/office/drawing/2014/main" id="{C5F86058-BD2A-4B27-8D70-6BA4D54A25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3" name="pole tekstowe 4932">
          <a:extLst>
            <a:ext uri="{FF2B5EF4-FFF2-40B4-BE49-F238E27FC236}">
              <a16:creationId xmlns="" xmlns:a16="http://schemas.microsoft.com/office/drawing/2014/main" id="{115190E8-0195-4ED6-84C0-574004739F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4" name="pole tekstowe 4933">
          <a:extLst>
            <a:ext uri="{FF2B5EF4-FFF2-40B4-BE49-F238E27FC236}">
              <a16:creationId xmlns="" xmlns:a16="http://schemas.microsoft.com/office/drawing/2014/main" id="{69D76E41-D63C-4AD3-8C07-587343E3D8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5" name="pole tekstowe 4934">
          <a:extLst>
            <a:ext uri="{FF2B5EF4-FFF2-40B4-BE49-F238E27FC236}">
              <a16:creationId xmlns="" xmlns:a16="http://schemas.microsoft.com/office/drawing/2014/main" id="{BCCE122A-07F8-4363-A5E9-0C22351386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6" name="pole tekstowe 4935">
          <a:extLst>
            <a:ext uri="{FF2B5EF4-FFF2-40B4-BE49-F238E27FC236}">
              <a16:creationId xmlns="" xmlns:a16="http://schemas.microsoft.com/office/drawing/2014/main" id="{043680D6-9608-48FF-A8B7-94134844D6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7" name="pole tekstowe 4936">
          <a:extLst>
            <a:ext uri="{FF2B5EF4-FFF2-40B4-BE49-F238E27FC236}">
              <a16:creationId xmlns="" xmlns:a16="http://schemas.microsoft.com/office/drawing/2014/main" id="{3B86AF43-AF03-4B50-9C8A-9FD1181A5A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8" name="pole tekstowe 4937">
          <a:extLst>
            <a:ext uri="{FF2B5EF4-FFF2-40B4-BE49-F238E27FC236}">
              <a16:creationId xmlns="" xmlns:a16="http://schemas.microsoft.com/office/drawing/2014/main" id="{7936B684-1CFB-4732-AC47-E1333EE24A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39" name="pole tekstowe 4938">
          <a:extLst>
            <a:ext uri="{FF2B5EF4-FFF2-40B4-BE49-F238E27FC236}">
              <a16:creationId xmlns="" xmlns:a16="http://schemas.microsoft.com/office/drawing/2014/main" id="{39ECC995-ED7C-449F-B538-F58494D2DA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0" name="pole tekstowe 4939">
          <a:extLst>
            <a:ext uri="{FF2B5EF4-FFF2-40B4-BE49-F238E27FC236}">
              <a16:creationId xmlns="" xmlns:a16="http://schemas.microsoft.com/office/drawing/2014/main" id="{A2D04574-EBDD-4598-8725-475852EB67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1" name="pole tekstowe 4940">
          <a:extLst>
            <a:ext uri="{FF2B5EF4-FFF2-40B4-BE49-F238E27FC236}">
              <a16:creationId xmlns="" xmlns:a16="http://schemas.microsoft.com/office/drawing/2014/main" id="{90C6544D-4C83-48A5-B5DD-DAE03EDA7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2" name="pole tekstowe 4941">
          <a:extLst>
            <a:ext uri="{FF2B5EF4-FFF2-40B4-BE49-F238E27FC236}">
              <a16:creationId xmlns="" xmlns:a16="http://schemas.microsoft.com/office/drawing/2014/main" id="{8AF9E00A-3E0B-4E8B-AB11-B922E458F4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3" name="pole tekstowe 4942">
          <a:extLst>
            <a:ext uri="{FF2B5EF4-FFF2-40B4-BE49-F238E27FC236}">
              <a16:creationId xmlns="" xmlns:a16="http://schemas.microsoft.com/office/drawing/2014/main" id="{E119AA6D-7A75-481F-B137-196469ADA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4" name="pole tekstowe 4943">
          <a:extLst>
            <a:ext uri="{FF2B5EF4-FFF2-40B4-BE49-F238E27FC236}">
              <a16:creationId xmlns="" xmlns:a16="http://schemas.microsoft.com/office/drawing/2014/main" id="{87A1CD78-076D-4434-8227-C3BC4B457D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5" name="pole tekstowe 4944">
          <a:extLst>
            <a:ext uri="{FF2B5EF4-FFF2-40B4-BE49-F238E27FC236}">
              <a16:creationId xmlns="" xmlns:a16="http://schemas.microsoft.com/office/drawing/2014/main" id="{F6B65A4D-E28B-4C95-8290-D81C5390B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6" name="pole tekstowe 4945">
          <a:extLst>
            <a:ext uri="{FF2B5EF4-FFF2-40B4-BE49-F238E27FC236}">
              <a16:creationId xmlns="" xmlns:a16="http://schemas.microsoft.com/office/drawing/2014/main" id="{5196C86E-F7D4-4DA5-A836-3B00CC513C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7" name="pole tekstowe 4946">
          <a:extLst>
            <a:ext uri="{FF2B5EF4-FFF2-40B4-BE49-F238E27FC236}">
              <a16:creationId xmlns="" xmlns:a16="http://schemas.microsoft.com/office/drawing/2014/main" id="{958E60FB-A18F-43FE-9CA7-58A59FAE5B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8" name="pole tekstowe 4947">
          <a:extLst>
            <a:ext uri="{FF2B5EF4-FFF2-40B4-BE49-F238E27FC236}">
              <a16:creationId xmlns="" xmlns:a16="http://schemas.microsoft.com/office/drawing/2014/main" id="{BAA27005-B235-43CF-A52C-F184C9AF28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49" name="pole tekstowe 4948">
          <a:extLst>
            <a:ext uri="{FF2B5EF4-FFF2-40B4-BE49-F238E27FC236}">
              <a16:creationId xmlns="" xmlns:a16="http://schemas.microsoft.com/office/drawing/2014/main" id="{C9FC772E-41BB-4095-A78C-E7F6C9DD3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0" name="pole tekstowe 4949">
          <a:extLst>
            <a:ext uri="{FF2B5EF4-FFF2-40B4-BE49-F238E27FC236}">
              <a16:creationId xmlns="" xmlns:a16="http://schemas.microsoft.com/office/drawing/2014/main" id="{16D39B3D-16BA-4F80-BBF7-C615548AE5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1" name="pole tekstowe 4950">
          <a:extLst>
            <a:ext uri="{FF2B5EF4-FFF2-40B4-BE49-F238E27FC236}">
              <a16:creationId xmlns="" xmlns:a16="http://schemas.microsoft.com/office/drawing/2014/main" id="{4D022B04-6117-47F2-B9E4-76DEA70B75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2" name="pole tekstowe 4951">
          <a:extLst>
            <a:ext uri="{FF2B5EF4-FFF2-40B4-BE49-F238E27FC236}">
              <a16:creationId xmlns="" xmlns:a16="http://schemas.microsoft.com/office/drawing/2014/main" id="{D2597EED-09C1-483D-8952-09C84CA85E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3" name="pole tekstowe 4952">
          <a:extLst>
            <a:ext uri="{FF2B5EF4-FFF2-40B4-BE49-F238E27FC236}">
              <a16:creationId xmlns="" xmlns:a16="http://schemas.microsoft.com/office/drawing/2014/main" id="{9CCE9234-27E9-433E-99E4-8A04AB0C0F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4" name="pole tekstowe 4953">
          <a:extLst>
            <a:ext uri="{FF2B5EF4-FFF2-40B4-BE49-F238E27FC236}">
              <a16:creationId xmlns="" xmlns:a16="http://schemas.microsoft.com/office/drawing/2014/main" id="{3061F833-3386-42F6-A9A9-A3AA08B4C2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5" name="pole tekstowe 4954">
          <a:extLst>
            <a:ext uri="{FF2B5EF4-FFF2-40B4-BE49-F238E27FC236}">
              <a16:creationId xmlns="" xmlns:a16="http://schemas.microsoft.com/office/drawing/2014/main" id="{D4FA8881-378E-49EB-A3A5-60C5A17C5A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6" name="pole tekstowe 4955">
          <a:extLst>
            <a:ext uri="{FF2B5EF4-FFF2-40B4-BE49-F238E27FC236}">
              <a16:creationId xmlns="" xmlns:a16="http://schemas.microsoft.com/office/drawing/2014/main" id="{D6B86423-948E-4937-BA03-1E82A1AC87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7" name="pole tekstowe 4956">
          <a:extLst>
            <a:ext uri="{FF2B5EF4-FFF2-40B4-BE49-F238E27FC236}">
              <a16:creationId xmlns="" xmlns:a16="http://schemas.microsoft.com/office/drawing/2014/main" id="{D02A8656-0C7D-4555-902B-6A5E7F272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8" name="pole tekstowe 4957">
          <a:extLst>
            <a:ext uri="{FF2B5EF4-FFF2-40B4-BE49-F238E27FC236}">
              <a16:creationId xmlns="" xmlns:a16="http://schemas.microsoft.com/office/drawing/2014/main" id="{67A61E79-74E3-4551-9D4C-00770FA50F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59" name="pole tekstowe 4958">
          <a:extLst>
            <a:ext uri="{FF2B5EF4-FFF2-40B4-BE49-F238E27FC236}">
              <a16:creationId xmlns="" xmlns:a16="http://schemas.microsoft.com/office/drawing/2014/main" id="{22295DA1-A668-4470-98C2-A4EF92BA5E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60" name="pole tekstowe 4959">
          <a:extLst>
            <a:ext uri="{FF2B5EF4-FFF2-40B4-BE49-F238E27FC236}">
              <a16:creationId xmlns="" xmlns:a16="http://schemas.microsoft.com/office/drawing/2014/main" id="{E8C15760-25D4-42EC-B165-5BD2B2020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61" name="pole tekstowe 4960">
          <a:extLst>
            <a:ext uri="{FF2B5EF4-FFF2-40B4-BE49-F238E27FC236}">
              <a16:creationId xmlns="" xmlns:a16="http://schemas.microsoft.com/office/drawing/2014/main" id="{0582F682-83C0-404D-AB5D-AC4CA093E8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2" name="pole tekstowe 4961">
          <a:extLst>
            <a:ext uri="{FF2B5EF4-FFF2-40B4-BE49-F238E27FC236}">
              <a16:creationId xmlns="" xmlns:a16="http://schemas.microsoft.com/office/drawing/2014/main" id="{36B3E6DF-3493-4FB1-BBE3-52A4B7E05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3" name="pole tekstowe 4962">
          <a:extLst>
            <a:ext uri="{FF2B5EF4-FFF2-40B4-BE49-F238E27FC236}">
              <a16:creationId xmlns="" xmlns:a16="http://schemas.microsoft.com/office/drawing/2014/main" id="{200DE115-436A-43D6-A2D2-CB79772128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4" name="pole tekstowe 4963">
          <a:extLst>
            <a:ext uri="{FF2B5EF4-FFF2-40B4-BE49-F238E27FC236}">
              <a16:creationId xmlns="" xmlns:a16="http://schemas.microsoft.com/office/drawing/2014/main" id="{213093C9-4774-4073-A448-6C7BE3F5FE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5" name="pole tekstowe 4964">
          <a:extLst>
            <a:ext uri="{FF2B5EF4-FFF2-40B4-BE49-F238E27FC236}">
              <a16:creationId xmlns="" xmlns:a16="http://schemas.microsoft.com/office/drawing/2014/main" id="{C9E2BF4C-1041-459F-A512-45C1BCA185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6" name="pole tekstowe 4965">
          <a:extLst>
            <a:ext uri="{FF2B5EF4-FFF2-40B4-BE49-F238E27FC236}">
              <a16:creationId xmlns="" xmlns:a16="http://schemas.microsoft.com/office/drawing/2014/main" id="{7FD65264-B672-4085-AC38-A207E3FA5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7" name="pole tekstowe 4966">
          <a:extLst>
            <a:ext uri="{FF2B5EF4-FFF2-40B4-BE49-F238E27FC236}">
              <a16:creationId xmlns="" xmlns:a16="http://schemas.microsoft.com/office/drawing/2014/main" id="{46C8888E-0BDD-4C4A-855A-038548B183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8" name="pole tekstowe 4967">
          <a:extLst>
            <a:ext uri="{FF2B5EF4-FFF2-40B4-BE49-F238E27FC236}">
              <a16:creationId xmlns="" xmlns:a16="http://schemas.microsoft.com/office/drawing/2014/main" id="{A5716AC0-11E5-418C-A470-D1D068B237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9" name="pole tekstowe 4968">
          <a:extLst>
            <a:ext uri="{FF2B5EF4-FFF2-40B4-BE49-F238E27FC236}">
              <a16:creationId xmlns="" xmlns:a16="http://schemas.microsoft.com/office/drawing/2014/main" id="{8EFF5D21-AC42-4A64-B9E6-AF3EEB3CE4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0" name="pole tekstowe 4969">
          <a:extLst>
            <a:ext uri="{FF2B5EF4-FFF2-40B4-BE49-F238E27FC236}">
              <a16:creationId xmlns="" xmlns:a16="http://schemas.microsoft.com/office/drawing/2014/main" id="{62240BB2-3FF8-4346-98FB-C8A3D2402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1" name="pole tekstowe 4970">
          <a:extLst>
            <a:ext uri="{FF2B5EF4-FFF2-40B4-BE49-F238E27FC236}">
              <a16:creationId xmlns="" xmlns:a16="http://schemas.microsoft.com/office/drawing/2014/main" id="{CE8472C1-2045-4FDA-AF6A-DDFCE8C684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2" name="pole tekstowe 4971">
          <a:extLst>
            <a:ext uri="{FF2B5EF4-FFF2-40B4-BE49-F238E27FC236}">
              <a16:creationId xmlns="" xmlns:a16="http://schemas.microsoft.com/office/drawing/2014/main" id="{98766AD0-E4F9-443D-8185-B8B1010D99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3" name="pole tekstowe 4972">
          <a:extLst>
            <a:ext uri="{FF2B5EF4-FFF2-40B4-BE49-F238E27FC236}">
              <a16:creationId xmlns="" xmlns:a16="http://schemas.microsoft.com/office/drawing/2014/main" id="{4E7AB289-67F6-456F-992A-C9A3591A98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4" name="pole tekstowe 4973">
          <a:extLst>
            <a:ext uri="{FF2B5EF4-FFF2-40B4-BE49-F238E27FC236}">
              <a16:creationId xmlns="" xmlns:a16="http://schemas.microsoft.com/office/drawing/2014/main" id="{E6F64897-9935-41F7-B4D3-45B88F603E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5" name="pole tekstowe 4974">
          <a:extLst>
            <a:ext uri="{FF2B5EF4-FFF2-40B4-BE49-F238E27FC236}">
              <a16:creationId xmlns="" xmlns:a16="http://schemas.microsoft.com/office/drawing/2014/main" id="{FCB493C0-E1B9-4DDF-8C6A-A90E2478F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6" name="pole tekstowe 4975">
          <a:extLst>
            <a:ext uri="{FF2B5EF4-FFF2-40B4-BE49-F238E27FC236}">
              <a16:creationId xmlns="" xmlns:a16="http://schemas.microsoft.com/office/drawing/2014/main" id="{265D0590-16F5-4ADF-9B53-921B0E26E2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7" name="pole tekstowe 4976">
          <a:extLst>
            <a:ext uri="{FF2B5EF4-FFF2-40B4-BE49-F238E27FC236}">
              <a16:creationId xmlns="" xmlns:a16="http://schemas.microsoft.com/office/drawing/2014/main" id="{96113557-9D48-464A-9032-5D8C13B39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8" name="pole tekstowe 4977">
          <a:extLst>
            <a:ext uri="{FF2B5EF4-FFF2-40B4-BE49-F238E27FC236}">
              <a16:creationId xmlns="" xmlns:a16="http://schemas.microsoft.com/office/drawing/2014/main" id="{0F7DC5B9-55B1-4840-8373-F40581D927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9" name="pole tekstowe 4978">
          <a:extLst>
            <a:ext uri="{FF2B5EF4-FFF2-40B4-BE49-F238E27FC236}">
              <a16:creationId xmlns="" xmlns:a16="http://schemas.microsoft.com/office/drawing/2014/main" id="{BAF52B6E-7AFE-445F-AFFC-DC71C6AA82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0" name="pole tekstowe 4979">
          <a:extLst>
            <a:ext uri="{FF2B5EF4-FFF2-40B4-BE49-F238E27FC236}">
              <a16:creationId xmlns="" xmlns:a16="http://schemas.microsoft.com/office/drawing/2014/main" id="{44F84370-47D9-462F-90A8-E8627D883A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1" name="pole tekstowe 4980">
          <a:extLst>
            <a:ext uri="{FF2B5EF4-FFF2-40B4-BE49-F238E27FC236}">
              <a16:creationId xmlns="" xmlns:a16="http://schemas.microsoft.com/office/drawing/2014/main" id="{1EE1C39D-43D2-45CF-8F8F-C9DDF05A91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2" name="pole tekstowe 4981">
          <a:extLst>
            <a:ext uri="{FF2B5EF4-FFF2-40B4-BE49-F238E27FC236}">
              <a16:creationId xmlns="" xmlns:a16="http://schemas.microsoft.com/office/drawing/2014/main" id="{D043D2AE-81AD-459A-8E0A-070B7BC1FF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3" name="pole tekstowe 4982">
          <a:extLst>
            <a:ext uri="{FF2B5EF4-FFF2-40B4-BE49-F238E27FC236}">
              <a16:creationId xmlns="" xmlns:a16="http://schemas.microsoft.com/office/drawing/2014/main" id="{395283C0-EBA9-402D-A97D-CD5A14E5C6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4" name="pole tekstowe 4983">
          <a:extLst>
            <a:ext uri="{FF2B5EF4-FFF2-40B4-BE49-F238E27FC236}">
              <a16:creationId xmlns="" xmlns:a16="http://schemas.microsoft.com/office/drawing/2014/main" id="{5A343D8B-5D8D-4E09-9E77-31B3B9FEC5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5" name="pole tekstowe 4984">
          <a:extLst>
            <a:ext uri="{FF2B5EF4-FFF2-40B4-BE49-F238E27FC236}">
              <a16:creationId xmlns="" xmlns:a16="http://schemas.microsoft.com/office/drawing/2014/main" id="{D2FD278A-3CC8-4C1D-BD90-B0227CD54F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6" name="pole tekstowe 4985">
          <a:extLst>
            <a:ext uri="{FF2B5EF4-FFF2-40B4-BE49-F238E27FC236}">
              <a16:creationId xmlns="" xmlns:a16="http://schemas.microsoft.com/office/drawing/2014/main" id="{B37AF266-A893-4D1F-AE03-4A16002BC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7" name="pole tekstowe 4986">
          <a:extLst>
            <a:ext uri="{FF2B5EF4-FFF2-40B4-BE49-F238E27FC236}">
              <a16:creationId xmlns="" xmlns:a16="http://schemas.microsoft.com/office/drawing/2014/main" id="{D2F0FC5C-2852-4AFA-B1E1-31A389363D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8" name="pole tekstowe 4987">
          <a:extLst>
            <a:ext uri="{FF2B5EF4-FFF2-40B4-BE49-F238E27FC236}">
              <a16:creationId xmlns="" xmlns:a16="http://schemas.microsoft.com/office/drawing/2014/main" id="{B6F0F7C4-D35F-4AA3-AC06-86A5AD240E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9" name="pole tekstowe 4988">
          <a:extLst>
            <a:ext uri="{FF2B5EF4-FFF2-40B4-BE49-F238E27FC236}">
              <a16:creationId xmlns="" xmlns:a16="http://schemas.microsoft.com/office/drawing/2014/main" id="{0CA05392-EBA1-4F85-8AAC-C596478A16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0" name="pole tekstowe 4989">
          <a:extLst>
            <a:ext uri="{FF2B5EF4-FFF2-40B4-BE49-F238E27FC236}">
              <a16:creationId xmlns="" xmlns:a16="http://schemas.microsoft.com/office/drawing/2014/main" id="{D409F8BE-0589-4347-AE1D-5408B30D1F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1" name="pole tekstowe 4990">
          <a:extLst>
            <a:ext uri="{FF2B5EF4-FFF2-40B4-BE49-F238E27FC236}">
              <a16:creationId xmlns="" xmlns:a16="http://schemas.microsoft.com/office/drawing/2014/main" id="{605105D1-8107-45BE-8967-9027706AA0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2" name="pole tekstowe 4991">
          <a:extLst>
            <a:ext uri="{FF2B5EF4-FFF2-40B4-BE49-F238E27FC236}">
              <a16:creationId xmlns="" xmlns:a16="http://schemas.microsoft.com/office/drawing/2014/main" id="{4B235922-FD87-4416-AEBB-4E50963A04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3" name="pole tekstowe 4992">
          <a:extLst>
            <a:ext uri="{FF2B5EF4-FFF2-40B4-BE49-F238E27FC236}">
              <a16:creationId xmlns="" xmlns:a16="http://schemas.microsoft.com/office/drawing/2014/main" id="{71A23288-0A2E-416D-B76F-072901955D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4" name="pole tekstowe 4993">
          <a:extLst>
            <a:ext uri="{FF2B5EF4-FFF2-40B4-BE49-F238E27FC236}">
              <a16:creationId xmlns="" xmlns:a16="http://schemas.microsoft.com/office/drawing/2014/main" id="{FADB5481-50D3-4936-970A-3483CC6BE0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5" name="pole tekstowe 4994">
          <a:extLst>
            <a:ext uri="{FF2B5EF4-FFF2-40B4-BE49-F238E27FC236}">
              <a16:creationId xmlns="" xmlns:a16="http://schemas.microsoft.com/office/drawing/2014/main" id="{8BF0E939-FC74-4ECF-AA39-AD2D0A8DC6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6" name="pole tekstowe 4995">
          <a:extLst>
            <a:ext uri="{FF2B5EF4-FFF2-40B4-BE49-F238E27FC236}">
              <a16:creationId xmlns="" xmlns:a16="http://schemas.microsoft.com/office/drawing/2014/main" id="{42ED6E1E-7790-4C76-8A5E-3CEEDCDA96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7" name="pole tekstowe 4996">
          <a:extLst>
            <a:ext uri="{FF2B5EF4-FFF2-40B4-BE49-F238E27FC236}">
              <a16:creationId xmlns="" xmlns:a16="http://schemas.microsoft.com/office/drawing/2014/main" id="{687C02D5-4261-44B3-ABDF-9D580EC441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8" name="pole tekstowe 4997">
          <a:extLst>
            <a:ext uri="{FF2B5EF4-FFF2-40B4-BE49-F238E27FC236}">
              <a16:creationId xmlns="" xmlns:a16="http://schemas.microsoft.com/office/drawing/2014/main" id="{EADB7CBC-CBD3-4A4E-B5BD-84FBBFE4F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4999" name="pole tekstowe 4998">
          <a:extLst>
            <a:ext uri="{FF2B5EF4-FFF2-40B4-BE49-F238E27FC236}">
              <a16:creationId xmlns="" xmlns:a16="http://schemas.microsoft.com/office/drawing/2014/main" id="{334E94FE-DCBE-4785-9E0D-478B02E630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0" name="pole tekstowe 4999">
          <a:extLst>
            <a:ext uri="{FF2B5EF4-FFF2-40B4-BE49-F238E27FC236}">
              <a16:creationId xmlns="" xmlns:a16="http://schemas.microsoft.com/office/drawing/2014/main" id="{EA2F5E8C-F33C-4208-8431-AF4C7D631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1" name="pole tekstowe 5000">
          <a:extLst>
            <a:ext uri="{FF2B5EF4-FFF2-40B4-BE49-F238E27FC236}">
              <a16:creationId xmlns="" xmlns:a16="http://schemas.microsoft.com/office/drawing/2014/main" id="{024B1A8C-C4BF-43FB-B300-9B6215922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2" name="pole tekstowe 5001">
          <a:extLst>
            <a:ext uri="{FF2B5EF4-FFF2-40B4-BE49-F238E27FC236}">
              <a16:creationId xmlns="" xmlns:a16="http://schemas.microsoft.com/office/drawing/2014/main" id="{8C907851-63CE-4B55-925F-EFA14F7428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3" name="pole tekstowe 5002">
          <a:extLst>
            <a:ext uri="{FF2B5EF4-FFF2-40B4-BE49-F238E27FC236}">
              <a16:creationId xmlns="" xmlns:a16="http://schemas.microsoft.com/office/drawing/2014/main" id="{AB443EEE-B345-4F34-B4D2-7BE25ED964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4" name="pole tekstowe 5003">
          <a:extLst>
            <a:ext uri="{FF2B5EF4-FFF2-40B4-BE49-F238E27FC236}">
              <a16:creationId xmlns="" xmlns:a16="http://schemas.microsoft.com/office/drawing/2014/main" id="{27F03261-6A26-4A88-AD17-F835FB25DC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5" name="pole tekstowe 5004">
          <a:extLst>
            <a:ext uri="{FF2B5EF4-FFF2-40B4-BE49-F238E27FC236}">
              <a16:creationId xmlns="" xmlns:a16="http://schemas.microsoft.com/office/drawing/2014/main" id="{3BB83D51-ECDB-405B-8A4D-413AEE1ABA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6" name="pole tekstowe 5005">
          <a:extLst>
            <a:ext uri="{FF2B5EF4-FFF2-40B4-BE49-F238E27FC236}">
              <a16:creationId xmlns="" xmlns:a16="http://schemas.microsoft.com/office/drawing/2014/main" id="{40E6874F-18D1-4FBA-AD2A-89CE831391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7" name="pole tekstowe 5006">
          <a:extLst>
            <a:ext uri="{FF2B5EF4-FFF2-40B4-BE49-F238E27FC236}">
              <a16:creationId xmlns="" xmlns:a16="http://schemas.microsoft.com/office/drawing/2014/main" id="{B136D2A7-E17F-4B69-8166-889A8114F9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8" name="pole tekstowe 5007">
          <a:extLst>
            <a:ext uri="{FF2B5EF4-FFF2-40B4-BE49-F238E27FC236}">
              <a16:creationId xmlns="" xmlns:a16="http://schemas.microsoft.com/office/drawing/2014/main" id="{3639C6AD-B7A3-48D9-82E8-24D57B2F8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09" name="pole tekstowe 5008">
          <a:extLst>
            <a:ext uri="{FF2B5EF4-FFF2-40B4-BE49-F238E27FC236}">
              <a16:creationId xmlns="" xmlns:a16="http://schemas.microsoft.com/office/drawing/2014/main" id="{DF2F86AB-93B0-4E42-A3C6-F1E10CB24F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0" name="pole tekstowe 5009">
          <a:extLst>
            <a:ext uri="{FF2B5EF4-FFF2-40B4-BE49-F238E27FC236}">
              <a16:creationId xmlns="" xmlns:a16="http://schemas.microsoft.com/office/drawing/2014/main" id="{CE846ABC-D352-4F9B-8E37-89A3F08B8C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1" name="pole tekstowe 5010">
          <a:extLst>
            <a:ext uri="{FF2B5EF4-FFF2-40B4-BE49-F238E27FC236}">
              <a16:creationId xmlns="" xmlns:a16="http://schemas.microsoft.com/office/drawing/2014/main" id="{895DECD5-B77E-436C-B24C-28EDF9D392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2" name="pole tekstowe 5011">
          <a:extLst>
            <a:ext uri="{FF2B5EF4-FFF2-40B4-BE49-F238E27FC236}">
              <a16:creationId xmlns="" xmlns:a16="http://schemas.microsoft.com/office/drawing/2014/main" id="{7174B567-1A25-4315-B08B-C132F62A53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3" name="pole tekstowe 5012">
          <a:extLst>
            <a:ext uri="{FF2B5EF4-FFF2-40B4-BE49-F238E27FC236}">
              <a16:creationId xmlns="" xmlns:a16="http://schemas.microsoft.com/office/drawing/2014/main" id="{CED4C80B-04D2-4B5A-B566-55F21187D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4" name="pole tekstowe 5013">
          <a:extLst>
            <a:ext uri="{FF2B5EF4-FFF2-40B4-BE49-F238E27FC236}">
              <a16:creationId xmlns="" xmlns:a16="http://schemas.microsoft.com/office/drawing/2014/main" id="{88F59D38-D511-41E2-85C3-A96EB2F80D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5" name="pole tekstowe 5014">
          <a:extLst>
            <a:ext uri="{FF2B5EF4-FFF2-40B4-BE49-F238E27FC236}">
              <a16:creationId xmlns="" xmlns:a16="http://schemas.microsoft.com/office/drawing/2014/main" id="{4347619C-EAC7-4DEA-97D2-6BB497B09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6" name="pole tekstowe 5015">
          <a:extLst>
            <a:ext uri="{FF2B5EF4-FFF2-40B4-BE49-F238E27FC236}">
              <a16:creationId xmlns="" xmlns:a16="http://schemas.microsoft.com/office/drawing/2014/main" id="{16A2C3EB-5B3D-4582-8860-D0B697261B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7" name="pole tekstowe 5016">
          <a:extLst>
            <a:ext uri="{FF2B5EF4-FFF2-40B4-BE49-F238E27FC236}">
              <a16:creationId xmlns="" xmlns:a16="http://schemas.microsoft.com/office/drawing/2014/main" id="{DB6AD2D7-A05D-4E47-9FD1-AB4C7B6831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8" name="pole tekstowe 5017">
          <a:extLst>
            <a:ext uri="{FF2B5EF4-FFF2-40B4-BE49-F238E27FC236}">
              <a16:creationId xmlns="" xmlns:a16="http://schemas.microsoft.com/office/drawing/2014/main" id="{3A443F8D-F40E-4AFB-A799-5C69695661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19" name="pole tekstowe 5018">
          <a:extLst>
            <a:ext uri="{FF2B5EF4-FFF2-40B4-BE49-F238E27FC236}">
              <a16:creationId xmlns="" xmlns:a16="http://schemas.microsoft.com/office/drawing/2014/main" id="{8F1556A7-BE4A-40AD-9C67-77142DCE6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0" name="pole tekstowe 5019">
          <a:extLst>
            <a:ext uri="{FF2B5EF4-FFF2-40B4-BE49-F238E27FC236}">
              <a16:creationId xmlns="" xmlns:a16="http://schemas.microsoft.com/office/drawing/2014/main" id="{C09797FD-A4FA-4E44-895D-28A7DA9D6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1" name="pole tekstowe 5020">
          <a:extLst>
            <a:ext uri="{FF2B5EF4-FFF2-40B4-BE49-F238E27FC236}">
              <a16:creationId xmlns="" xmlns:a16="http://schemas.microsoft.com/office/drawing/2014/main" id="{060DAF3C-1B83-41F1-8091-4D180B5BB4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2" name="pole tekstowe 5021">
          <a:extLst>
            <a:ext uri="{FF2B5EF4-FFF2-40B4-BE49-F238E27FC236}">
              <a16:creationId xmlns="" xmlns:a16="http://schemas.microsoft.com/office/drawing/2014/main" id="{CB6E4171-5BA4-414C-AB69-860C52D346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3" name="pole tekstowe 5022">
          <a:extLst>
            <a:ext uri="{FF2B5EF4-FFF2-40B4-BE49-F238E27FC236}">
              <a16:creationId xmlns="" xmlns:a16="http://schemas.microsoft.com/office/drawing/2014/main" id="{042952AF-25C2-4D9D-B7C5-D59DF21BD5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4" name="pole tekstowe 5023">
          <a:extLst>
            <a:ext uri="{FF2B5EF4-FFF2-40B4-BE49-F238E27FC236}">
              <a16:creationId xmlns="" xmlns:a16="http://schemas.microsoft.com/office/drawing/2014/main" id="{B4655FC0-3C67-4A0F-AB89-1F5759B03C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25" name="pole tekstowe 5024">
          <a:extLst>
            <a:ext uri="{FF2B5EF4-FFF2-40B4-BE49-F238E27FC236}">
              <a16:creationId xmlns="" xmlns:a16="http://schemas.microsoft.com/office/drawing/2014/main" id="{8C5F9509-8459-4DA5-95CA-AE18890E1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6" name="pole tekstowe 5025">
          <a:extLst>
            <a:ext uri="{FF2B5EF4-FFF2-40B4-BE49-F238E27FC236}">
              <a16:creationId xmlns="" xmlns:a16="http://schemas.microsoft.com/office/drawing/2014/main" id="{C16C25DF-D8F6-4622-A9D0-3DE238632E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7" name="pole tekstowe 5026">
          <a:extLst>
            <a:ext uri="{FF2B5EF4-FFF2-40B4-BE49-F238E27FC236}">
              <a16:creationId xmlns="" xmlns:a16="http://schemas.microsoft.com/office/drawing/2014/main" id="{07D41D05-1814-465B-8698-508A5BAB0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8" name="pole tekstowe 5027">
          <a:extLst>
            <a:ext uri="{FF2B5EF4-FFF2-40B4-BE49-F238E27FC236}">
              <a16:creationId xmlns="" xmlns:a16="http://schemas.microsoft.com/office/drawing/2014/main" id="{DD2DFEA6-92E6-40D6-B639-B2A5183B36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9" name="pole tekstowe 5028">
          <a:extLst>
            <a:ext uri="{FF2B5EF4-FFF2-40B4-BE49-F238E27FC236}">
              <a16:creationId xmlns="" xmlns:a16="http://schemas.microsoft.com/office/drawing/2014/main" id="{CC4F94B2-AA5B-4691-B0BE-91A4A9E7A9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0" name="pole tekstowe 5029">
          <a:extLst>
            <a:ext uri="{FF2B5EF4-FFF2-40B4-BE49-F238E27FC236}">
              <a16:creationId xmlns="" xmlns:a16="http://schemas.microsoft.com/office/drawing/2014/main" id="{EE17B62F-3DEB-49E2-9C91-4A309111B0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1" name="pole tekstowe 5030">
          <a:extLst>
            <a:ext uri="{FF2B5EF4-FFF2-40B4-BE49-F238E27FC236}">
              <a16:creationId xmlns="" xmlns:a16="http://schemas.microsoft.com/office/drawing/2014/main" id="{4B032D6D-9DD0-41D2-8CDF-4ED2DE1A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2" name="pole tekstowe 5031">
          <a:extLst>
            <a:ext uri="{FF2B5EF4-FFF2-40B4-BE49-F238E27FC236}">
              <a16:creationId xmlns="" xmlns:a16="http://schemas.microsoft.com/office/drawing/2014/main" id="{76B815D1-B9A1-4BC3-B3FE-67703BE66E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3" name="pole tekstowe 5032">
          <a:extLst>
            <a:ext uri="{FF2B5EF4-FFF2-40B4-BE49-F238E27FC236}">
              <a16:creationId xmlns="" xmlns:a16="http://schemas.microsoft.com/office/drawing/2014/main" id="{72826971-0C05-4ADC-885E-1235426963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4" name="pole tekstowe 5033">
          <a:extLst>
            <a:ext uri="{FF2B5EF4-FFF2-40B4-BE49-F238E27FC236}">
              <a16:creationId xmlns="" xmlns:a16="http://schemas.microsoft.com/office/drawing/2014/main" id="{91E6735C-7D4E-4C5F-8DCA-75FF7DE5F2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5" name="pole tekstowe 5034">
          <a:extLst>
            <a:ext uri="{FF2B5EF4-FFF2-40B4-BE49-F238E27FC236}">
              <a16:creationId xmlns="" xmlns:a16="http://schemas.microsoft.com/office/drawing/2014/main" id="{C308D4E7-24ED-4B5A-B3D2-633975178D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6" name="pole tekstowe 5035">
          <a:extLst>
            <a:ext uri="{FF2B5EF4-FFF2-40B4-BE49-F238E27FC236}">
              <a16:creationId xmlns="" xmlns:a16="http://schemas.microsoft.com/office/drawing/2014/main" id="{45299EDE-3153-4917-AC18-3D55974D3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7" name="pole tekstowe 5036">
          <a:extLst>
            <a:ext uri="{FF2B5EF4-FFF2-40B4-BE49-F238E27FC236}">
              <a16:creationId xmlns="" xmlns:a16="http://schemas.microsoft.com/office/drawing/2014/main" id="{0ED29083-CDAF-4643-8783-E198648C86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8" name="pole tekstowe 5037">
          <a:extLst>
            <a:ext uri="{FF2B5EF4-FFF2-40B4-BE49-F238E27FC236}">
              <a16:creationId xmlns="" xmlns:a16="http://schemas.microsoft.com/office/drawing/2014/main" id="{0E90DB23-CB98-4B1F-A17B-DCA7EEF09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9" name="pole tekstowe 5038">
          <a:extLst>
            <a:ext uri="{FF2B5EF4-FFF2-40B4-BE49-F238E27FC236}">
              <a16:creationId xmlns="" xmlns:a16="http://schemas.microsoft.com/office/drawing/2014/main" id="{B806EE09-C7F1-4CAD-9EAC-53F21D40AB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0" name="pole tekstowe 5039">
          <a:extLst>
            <a:ext uri="{FF2B5EF4-FFF2-40B4-BE49-F238E27FC236}">
              <a16:creationId xmlns="" xmlns:a16="http://schemas.microsoft.com/office/drawing/2014/main" id="{561B09E7-714C-4CA3-B094-4E5B8B218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1" name="pole tekstowe 5040">
          <a:extLst>
            <a:ext uri="{FF2B5EF4-FFF2-40B4-BE49-F238E27FC236}">
              <a16:creationId xmlns="" xmlns:a16="http://schemas.microsoft.com/office/drawing/2014/main" id="{DA03A2A8-4149-4C4A-AB21-4B7E0D38AA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2" name="pole tekstowe 5041">
          <a:extLst>
            <a:ext uri="{FF2B5EF4-FFF2-40B4-BE49-F238E27FC236}">
              <a16:creationId xmlns="" xmlns:a16="http://schemas.microsoft.com/office/drawing/2014/main" id="{90755259-1EC6-4F30-867A-6F5697B87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3" name="pole tekstowe 5042">
          <a:extLst>
            <a:ext uri="{FF2B5EF4-FFF2-40B4-BE49-F238E27FC236}">
              <a16:creationId xmlns="" xmlns:a16="http://schemas.microsoft.com/office/drawing/2014/main" id="{06314380-A701-4DD5-82C5-368846744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4" name="pole tekstowe 5043">
          <a:extLst>
            <a:ext uri="{FF2B5EF4-FFF2-40B4-BE49-F238E27FC236}">
              <a16:creationId xmlns="" xmlns:a16="http://schemas.microsoft.com/office/drawing/2014/main" id="{706B0BEB-1873-4CFC-94E5-ACCAF53494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5" name="pole tekstowe 5044">
          <a:extLst>
            <a:ext uri="{FF2B5EF4-FFF2-40B4-BE49-F238E27FC236}">
              <a16:creationId xmlns="" xmlns:a16="http://schemas.microsoft.com/office/drawing/2014/main" id="{2312C5E1-0EFB-49CC-B881-FF3E20E874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6" name="pole tekstowe 5045">
          <a:extLst>
            <a:ext uri="{FF2B5EF4-FFF2-40B4-BE49-F238E27FC236}">
              <a16:creationId xmlns="" xmlns:a16="http://schemas.microsoft.com/office/drawing/2014/main" id="{81889748-E428-4183-BB95-BDE32BD451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7" name="pole tekstowe 5046">
          <a:extLst>
            <a:ext uri="{FF2B5EF4-FFF2-40B4-BE49-F238E27FC236}">
              <a16:creationId xmlns="" xmlns:a16="http://schemas.microsoft.com/office/drawing/2014/main" id="{FD155921-BC50-4A00-A2BE-7B15BAAA44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8" name="pole tekstowe 5047">
          <a:extLst>
            <a:ext uri="{FF2B5EF4-FFF2-40B4-BE49-F238E27FC236}">
              <a16:creationId xmlns="" xmlns:a16="http://schemas.microsoft.com/office/drawing/2014/main" id="{C1486E52-455D-4982-9AC8-758905979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9" name="pole tekstowe 5048">
          <a:extLst>
            <a:ext uri="{FF2B5EF4-FFF2-40B4-BE49-F238E27FC236}">
              <a16:creationId xmlns="" xmlns:a16="http://schemas.microsoft.com/office/drawing/2014/main" id="{27D35B8D-1512-4C98-A6FC-D9488EDC2B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0" name="pole tekstowe 5049">
          <a:extLst>
            <a:ext uri="{FF2B5EF4-FFF2-40B4-BE49-F238E27FC236}">
              <a16:creationId xmlns="" xmlns:a16="http://schemas.microsoft.com/office/drawing/2014/main" id="{203479D5-96DE-4CF7-B415-13A7FA1671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1" name="pole tekstowe 5050">
          <a:extLst>
            <a:ext uri="{FF2B5EF4-FFF2-40B4-BE49-F238E27FC236}">
              <a16:creationId xmlns="" xmlns:a16="http://schemas.microsoft.com/office/drawing/2014/main" id="{B91E580F-1FFE-4142-996A-29F4C088C8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2" name="pole tekstowe 5051">
          <a:extLst>
            <a:ext uri="{FF2B5EF4-FFF2-40B4-BE49-F238E27FC236}">
              <a16:creationId xmlns="" xmlns:a16="http://schemas.microsoft.com/office/drawing/2014/main" id="{453F9D4F-8B70-49E3-9190-6478B5EE58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3" name="pole tekstowe 5052">
          <a:extLst>
            <a:ext uri="{FF2B5EF4-FFF2-40B4-BE49-F238E27FC236}">
              <a16:creationId xmlns="" xmlns:a16="http://schemas.microsoft.com/office/drawing/2014/main" id="{0A3383CA-6CAE-4A47-B8D4-BAE2DC6469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4" name="pole tekstowe 5053">
          <a:extLst>
            <a:ext uri="{FF2B5EF4-FFF2-40B4-BE49-F238E27FC236}">
              <a16:creationId xmlns="" xmlns:a16="http://schemas.microsoft.com/office/drawing/2014/main" id="{8A16A6F6-617F-4A19-9816-28F903E5E0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5" name="pole tekstowe 5054">
          <a:extLst>
            <a:ext uri="{FF2B5EF4-FFF2-40B4-BE49-F238E27FC236}">
              <a16:creationId xmlns="" xmlns:a16="http://schemas.microsoft.com/office/drawing/2014/main" id="{BFC11572-F971-4AF1-A7DA-9F6B05067C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6" name="pole tekstowe 5055">
          <a:extLst>
            <a:ext uri="{FF2B5EF4-FFF2-40B4-BE49-F238E27FC236}">
              <a16:creationId xmlns="" xmlns:a16="http://schemas.microsoft.com/office/drawing/2014/main" id="{E15ED106-F3C5-4FB0-9A04-B83AB50960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7" name="pole tekstowe 5056">
          <a:extLst>
            <a:ext uri="{FF2B5EF4-FFF2-40B4-BE49-F238E27FC236}">
              <a16:creationId xmlns="" xmlns:a16="http://schemas.microsoft.com/office/drawing/2014/main" id="{39BF076B-2592-48DA-A3F2-33B0235F93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58" name="pole tekstowe 5057">
          <a:extLst>
            <a:ext uri="{FF2B5EF4-FFF2-40B4-BE49-F238E27FC236}">
              <a16:creationId xmlns="" xmlns:a16="http://schemas.microsoft.com/office/drawing/2014/main" id="{36767767-4FF9-4AB7-8C20-4D8EEA152B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59" name="pole tekstowe 5058">
          <a:extLst>
            <a:ext uri="{FF2B5EF4-FFF2-40B4-BE49-F238E27FC236}">
              <a16:creationId xmlns="" xmlns:a16="http://schemas.microsoft.com/office/drawing/2014/main" id="{96E443DB-B793-45CF-9ECC-C30EB518CC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0" name="pole tekstowe 5059">
          <a:extLst>
            <a:ext uri="{FF2B5EF4-FFF2-40B4-BE49-F238E27FC236}">
              <a16:creationId xmlns="" xmlns:a16="http://schemas.microsoft.com/office/drawing/2014/main" id="{F997CD3F-11B7-4F70-9214-E0781E066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1" name="pole tekstowe 5060">
          <a:extLst>
            <a:ext uri="{FF2B5EF4-FFF2-40B4-BE49-F238E27FC236}">
              <a16:creationId xmlns="" xmlns:a16="http://schemas.microsoft.com/office/drawing/2014/main" id="{CB7DEEA8-5BA9-422C-8443-2554B64A3B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2" name="pole tekstowe 5061">
          <a:extLst>
            <a:ext uri="{FF2B5EF4-FFF2-40B4-BE49-F238E27FC236}">
              <a16:creationId xmlns="" xmlns:a16="http://schemas.microsoft.com/office/drawing/2014/main" id="{DC273AF2-92C0-4D15-9F68-C40ACE0FC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3" name="pole tekstowe 5062">
          <a:extLst>
            <a:ext uri="{FF2B5EF4-FFF2-40B4-BE49-F238E27FC236}">
              <a16:creationId xmlns="" xmlns:a16="http://schemas.microsoft.com/office/drawing/2014/main" id="{9E8C077F-88C3-4BEA-9EE7-D8F2D3D82C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4" name="pole tekstowe 5063">
          <a:extLst>
            <a:ext uri="{FF2B5EF4-FFF2-40B4-BE49-F238E27FC236}">
              <a16:creationId xmlns="" xmlns:a16="http://schemas.microsoft.com/office/drawing/2014/main" id="{4A99F274-6A1D-40E1-9E01-FFCA8ED1A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5" name="pole tekstowe 5064">
          <a:extLst>
            <a:ext uri="{FF2B5EF4-FFF2-40B4-BE49-F238E27FC236}">
              <a16:creationId xmlns="" xmlns:a16="http://schemas.microsoft.com/office/drawing/2014/main" id="{3655094A-C9C1-4A42-AB4C-8CE7DEAEE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6" name="pole tekstowe 5065">
          <a:extLst>
            <a:ext uri="{FF2B5EF4-FFF2-40B4-BE49-F238E27FC236}">
              <a16:creationId xmlns="" xmlns:a16="http://schemas.microsoft.com/office/drawing/2014/main" id="{9F6135A3-969E-439C-85B6-59D5824C31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7" name="pole tekstowe 5066">
          <a:extLst>
            <a:ext uri="{FF2B5EF4-FFF2-40B4-BE49-F238E27FC236}">
              <a16:creationId xmlns="" xmlns:a16="http://schemas.microsoft.com/office/drawing/2014/main" id="{28562132-54F3-42E5-B372-31612ABF4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8" name="pole tekstowe 5067">
          <a:extLst>
            <a:ext uri="{FF2B5EF4-FFF2-40B4-BE49-F238E27FC236}">
              <a16:creationId xmlns="" xmlns:a16="http://schemas.microsoft.com/office/drawing/2014/main" id="{3E90A4F1-0EC2-45EA-9E20-CBD375F050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69" name="pole tekstowe 5068">
          <a:extLst>
            <a:ext uri="{FF2B5EF4-FFF2-40B4-BE49-F238E27FC236}">
              <a16:creationId xmlns="" xmlns:a16="http://schemas.microsoft.com/office/drawing/2014/main" id="{2D6E1E0B-3F14-4D20-8E2D-69B00109A3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0" name="pole tekstowe 5069">
          <a:extLst>
            <a:ext uri="{FF2B5EF4-FFF2-40B4-BE49-F238E27FC236}">
              <a16:creationId xmlns="" xmlns:a16="http://schemas.microsoft.com/office/drawing/2014/main" id="{11798DAD-7721-4C4B-A48E-9B01531A0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1" name="pole tekstowe 5070">
          <a:extLst>
            <a:ext uri="{FF2B5EF4-FFF2-40B4-BE49-F238E27FC236}">
              <a16:creationId xmlns="" xmlns:a16="http://schemas.microsoft.com/office/drawing/2014/main" id="{D45A9B22-6059-41F7-825D-835B4328CE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2" name="pole tekstowe 5071">
          <a:extLst>
            <a:ext uri="{FF2B5EF4-FFF2-40B4-BE49-F238E27FC236}">
              <a16:creationId xmlns="" xmlns:a16="http://schemas.microsoft.com/office/drawing/2014/main" id="{A7C6F2AB-C59E-42E4-9DCA-268785007A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3" name="pole tekstowe 5072">
          <a:extLst>
            <a:ext uri="{FF2B5EF4-FFF2-40B4-BE49-F238E27FC236}">
              <a16:creationId xmlns="" xmlns:a16="http://schemas.microsoft.com/office/drawing/2014/main" id="{9EC0973C-090E-4156-B41C-BFEA32AE0D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4" name="pole tekstowe 5073">
          <a:extLst>
            <a:ext uri="{FF2B5EF4-FFF2-40B4-BE49-F238E27FC236}">
              <a16:creationId xmlns="" xmlns:a16="http://schemas.microsoft.com/office/drawing/2014/main" id="{991499E3-B52D-41CB-96D5-85AFFE8F6C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5" name="pole tekstowe 5074">
          <a:extLst>
            <a:ext uri="{FF2B5EF4-FFF2-40B4-BE49-F238E27FC236}">
              <a16:creationId xmlns="" xmlns:a16="http://schemas.microsoft.com/office/drawing/2014/main" id="{689BA6CB-DD94-4EEE-9A15-5A7128A820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6" name="pole tekstowe 5075">
          <a:extLst>
            <a:ext uri="{FF2B5EF4-FFF2-40B4-BE49-F238E27FC236}">
              <a16:creationId xmlns="" xmlns:a16="http://schemas.microsoft.com/office/drawing/2014/main" id="{EDDD8E31-946C-4593-A460-026097D442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7" name="pole tekstowe 5076">
          <a:extLst>
            <a:ext uri="{FF2B5EF4-FFF2-40B4-BE49-F238E27FC236}">
              <a16:creationId xmlns="" xmlns:a16="http://schemas.microsoft.com/office/drawing/2014/main" id="{55895BC1-B5E5-4C60-9F30-9E19D723FE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8" name="pole tekstowe 5077">
          <a:extLst>
            <a:ext uri="{FF2B5EF4-FFF2-40B4-BE49-F238E27FC236}">
              <a16:creationId xmlns="" xmlns:a16="http://schemas.microsoft.com/office/drawing/2014/main" id="{61EDF331-97E4-49E1-992A-FB89346D69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79" name="pole tekstowe 5078">
          <a:extLst>
            <a:ext uri="{FF2B5EF4-FFF2-40B4-BE49-F238E27FC236}">
              <a16:creationId xmlns="" xmlns:a16="http://schemas.microsoft.com/office/drawing/2014/main" id="{B434B5A2-36F0-4D9A-9CB8-537923677C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0" name="pole tekstowe 5079">
          <a:extLst>
            <a:ext uri="{FF2B5EF4-FFF2-40B4-BE49-F238E27FC236}">
              <a16:creationId xmlns="" xmlns:a16="http://schemas.microsoft.com/office/drawing/2014/main" id="{36339499-A748-41C1-A0EC-E15186972A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1" name="pole tekstowe 5080">
          <a:extLst>
            <a:ext uri="{FF2B5EF4-FFF2-40B4-BE49-F238E27FC236}">
              <a16:creationId xmlns="" xmlns:a16="http://schemas.microsoft.com/office/drawing/2014/main" id="{A1709EE7-D3DE-488A-8794-4CB70A12EE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2" name="pole tekstowe 5081">
          <a:extLst>
            <a:ext uri="{FF2B5EF4-FFF2-40B4-BE49-F238E27FC236}">
              <a16:creationId xmlns="" xmlns:a16="http://schemas.microsoft.com/office/drawing/2014/main" id="{E295839D-AE9C-4013-827A-E503A8DB9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3" name="pole tekstowe 5082">
          <a:extLst>
            <a:ext uri="{FF2B5EF4-FFF2-40B4-BE49-F238E27FC236}">
              <a16:creationId xmlns="" xmlns:a16="http://schemas.microsoft.com/office/drawing/2014/main" id="{B97284A4-B9DE-4F6B-8F4D-B2939593C1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4" name="pole tekstowe 5083">
          <a:extLst>
            <a:ext uri="{FF2B5EF4-FFF2-40B4-BE49-F238E27FC236}">
              <a16:creationId xmlns="" xmlns:a16="http://schemas.microsoft.com/office/drawing/2014/main" id="{BE84DD15-21C2-4F49-92B4-89D181111C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5" name="pole tekstowe 5084">
          <a:extLst>
            <a:ext uri="{FF2B5EF4-FFF2-40B4-BE49-F238E27FC236}">
              <a16:creationId xmlns="" xmlns:a16="http://schemas.microsoft.com/office/drawing/2014/main" id="{7126609D-9FFA-4818-AAEC-2675BB8EA2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6" name="pole tekstowe 5085">
          <a:extLst>
            <a:ext uri="{FF2B5EF4-FFF2-40B4-BE49-F238E27FC236}">
              <a16:creationId xmlns="" xmlns:a16="http://schemas.microsoft.com/office/drawing/2014/main" id="{3EEE5590-A641-4F47-ADBD-ED81FE87EF4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7" name="pole tekstowe 5086">
          <a:extLst>
            <a:ext uri="{FF2B5EF4-FFF2-40B4-BE49-F238E27FC236}">
              <a16:creationId xmlns="" xmlns:a16="http://schemas.microsoft.com/office/drawing/2014/main" id="{4547E93E-0CD4-4F31-AAEF-D95C77A1C6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8" name="pole tekstowe 5087">
          <a:extLst>
            <a:ext uri="{FF2B5EF4-FFF2-40B4-BE49-F238E27FC236}">
              <a16:creationId xmlns="" xmlns:a16="http://schemas.microsoft.com/office/drawing/2014/main" id="{989C56D9-5DB5-40D1-8DD5-8C456E276E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089" name="pole tekstowe 5088">
          <a:extLst>
            <a:ext uri="{FF2B5EF4-FFF2-40B4-BE49-F238E27FC236}">
              <a16:creationId xmlns="" xmlns:a16="http://schemas.microsoft.com/office/drawing/2014/main" id="{E39B81C1-9AF6-4750-B0F8-0FF1AFB931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0" name="pole tekstowe 5089">
          <a:extLst>
            <a:ext uri="{FF2B5EF4-FFF2-40B4-BE49-F238E27FC236}">
              <a16:creationId xmlns="" xmlns:a16="http://schemas.microsoft.com/office/drawing/2014/main" id="{077529DF-3FEB-42EC-9CD8-F9986D0D13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1" name="pole tekstowe 5090">
          <a:extLst>
            <a:ext uri="{FF2B5EF4-FFF2-40B4-BE49-F238E27FC236}">
              <a16:creationId xmlns="" xmlns:a16="http://schemas.microsoft.com/office/drawing/2014/main" id="{48EC92C5-E3E1-4607-BF79-8BDCD3004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2" name="pole tekstowe 5091">
          <a:extLst>
            <a:ext uri="{FF2B5EF4-FFF2-40B4-BE49-F238E27FC236}">
              <a16:creationId xmlns="" xmlns:a16="http://schemas.microsoft.com/office/drawing/2014/main" id="{10BB82F7-3A51-47EB-BB30-9CCBA39B8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3" name="pole tekstowe 5092">
          <a:extLst>
            <a:ext uri="{FF2B5EF4-FFF2-40B4-BE49-F238E27FC236}">
              <a16:creationId xmlns="" xmlns:a16="http://schemas.microsoft.com/office/drawing/2014/main" id="{F0052214-8FB3-4A2A-879B-7E71DE3CA7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4" name="pole tekstowe 5093">
          <a:extLst>
            <a:ext uri="{FF2B5EF4-FFF2-40B4-BE49-F238E27FC236}">
              <a16:creationId xmlns="" xmlns:a16="http://schemas.microsoft.com/office/drawing/2014/main" id="{091ED39F-0C21-4B47-B8EC-DCCEB1F08A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5" name="pole tekstowe 5094">
          <a:extLst>
            <a:ext uri="{FF2B5EF4-FFF2-40B4-BE49-F238E27FC236}">
              <a16:creationId xmlns="" xmlns:a16="http://schemas.microsoft.com/office/drawing/2014/main" id="{B2F50E66-7706-4107-8536-2080E6D18B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6" name="pole tekstowe 5095">
          <a:extLst>
            <a:ext uri="{FF2B5EF4-FFF2-40B4-BE49-F238E27FC236}">
              <a16:creationId xmlns="" xmlns:a16="http://schemas.microsoft.com/office/drawing/2014/main" id="{3768F304-A3EE-468E-96F4-1B370CA67B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7" name="pole tekstowe 5096">
          <a:extLst>
            <a:ext uri="{FF2B5EF4-FFF2-40B4-BE49-F238E27FC236}">
              <a16:creationId xmlns="" xmlns:a16="http://schemas.microsoft.com/office/drawing/2014/main" id="{C5A151C6-186B-47D4-8365-77B89DC12E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8" name="pole tekstowe 5097">
          <a:extLst>
            <a:ext uri="{FF2B5EF4-FFF2-40B4-BE49-F238E27FC236}">
              <a16:creationId xmlns="" xmlns:a16="http://schemas.microsoft.com/office/drawing/2014/main" id="{69F824CF-43C3-42FD-9D5E-0538C81477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9" name="pole tekstowe 5098">
          <a:extLst>
            <a:ext uri="{FF2B5EF4-FFF2-40B4-BE49-F238E27FC236}">
              <a16:creationId xmlns="" xmlns:a16="http://schemas.microsoft.com/office/drawing/2014/main" id="{504DD248-9C18-4F57-83A7-0668FD6F5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0" name="pole tekstowe 5099">
          <a:extLst>
            <a:ext uri="{FF2B5EF4-FFF2-40B4-BE49-F238E27FC236}">
              <a16:creationId xmlns="" xmlns:a16="http://schemas.microsoft.com/office/drawing/2014/main" id="{64CA5979-227F-4614-908A-6A28B411F4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1" name="pole tekstowe 5100">
          <a:extLst>
            <a:ext uri="{FF2B5EF4-FFF2-40B4-BE49-F238E27FC236}">
              <a16:creationId xmlns="" xmlns:a16="http://schemas.microsoft.com/office/drawing/2014/main" id="{B8C4A831-A70E-40A3-AE04-269B3EAA3D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2" name="pole tekstowe 5101">
          <a:extLst>
            <a:ext uri="{FF2B5EF4-FFF2-40B4-BE49-F238E27FC236}">
              <a16:creationId xmlns="" xmlns:a16="http://schemas.microsoft.com/office/drawing/2014/main" id="{44732500-282E-44FE-AC7D-623F4ADBB9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3" name="pole tekstowe 5102">
          <a:extLst>
            <a:ext uri="{FF2B5EF4-FFF2-40B4-BE49-F238E27FC236}">
              <a16:creationId xmlns="" xmlns:a16="http://schemas.microsoft.com/office/drawing/2014/main" id="{536AE751-B9AD-4903-962D-449A558E07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4" name="pole tekstowe 5103">
          <a:extLst>
            <a:ext uri="{FF2B5EF4-FFF2-40B4-BE49-F238E27FC236}">
              <a16:creationId xmlns="" xmlns:a16="http://schemas.microsoft.com/office/drawing/2014/main" id="{48FA9EE6-FD74-4B8E-8CF2-CE43B5AE86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5" name="pole tekstowe 5104">
          <a:extLst>
            <a:ext uri="{FF2B5EF4-FFF2-40B4-BE49-F238E27FC236}">
              <a16:creationId xmlns="" xmlns:a16="http://schemas.microsoft.com/office/drawing/2014/main" id="{8033444E-B359-4AFF-AE55-99089A1D6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6" name="pole tekstowe 5105">
          <a:extLst>
            <a:ext uri="{FF2B5EF4-FFF2-40B4-BE49-F238E27FC236}">
              <a16:creationId xmlns="" xmlns:a16="http://schemas.microsoft.com/office/drawing/2014/main" id="{C95685B1-0AAE-45D1-9964-C49F8FDDAE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7" name="pole tekstowe 5106">
          <a:extLst>
            <a:ext uri="{FF2B5EF4-FFF2-40B4-BE49-F238E27FC236}">
              <a16:creationId xmlns="" xmlns:a16="http://schemas.microsoft.com/office/drawing/2014/main" id="{6B788BE8-30D3-46DF-8449-DF2B58C8DA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8" name="pole tekstowe 5107">
          <a:extLst>
            <a:ext uri="{FF2B5EF4-FFF2-40B4-BE49-F238E27FC236}">
              <a16:creationId xmlns="" xmlns:a16="http://schemas.microsoft.com/office/drawing/2014/main" id="{4D298976-AB99-46A4-AD97-EFED1D2CF8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9" name="pole tekstowe 5108">
          <a:extLst>
            <a:ext uri="{FF2B5EF4-FFF2-40B4-BE49-F238E27FC236}">
              <a16:creationId xmlns="" xmlns:a16="http://schemas.microsoft.com/office/drawing/2014/main" id="{323EC07A-140F-408A-B171-AA51AEE1C3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0" name="pole tekstowe 5109">
          <a:extLst>
            <a:ext uri="{FF2B5EF4-FFF2-40B4-BE49-F238E27FC236}">
              <a16:creationId xmlns="" xmlns:a16="http://schemas.microsoft.com/office/drawing/2014/main" id="{B037BCE6-A884-45EB-A52D-19318847E6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1" name="pole tekstowe 5110">
          <a:extLst>
            <a:ext uri="{FF2B5EF4-FFF2-40B4-BE49-F238E27FC236}">
              <a16:creationId xmlns="" xmlns:a16="http://schemas.microsoft.com/office/drawing/2014/main" id="{85F963CC-DDCF-4B7B-9140-5705F41FC4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2" name="pole tekstowe 5111">
          <a:extLst>
            <a:ext uri="{FF2B5EF4-FFF2-40B4-BE49-F238E27FC236}">
              <a16:creationId xmlns="" xmlns:a16="http://schemas.microsoft.com/office/drawing/2014/main" id="{56B14864-4F03-47E7-B7BA-6ABD8E2CA4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3" name="pole tekstowe 5112">
          <a:extLst>
            <a:ext uri="{FF2B5EF4-FFF2-40B4-BE49-F238E27FC236}">
              <a16:creationId xmlns="" xmlns:a16="http://schemas.microsoft.com/office/drawing/2014/main" id="{901C7A08-6B31-4AC0-9605-CC56E8A063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4" name="pole tekstowe 5113">
          <a:extLst>
            <a:ext uri="{FF2B5EF4-FFF2-40B4-BE49-F238E27FC236}">
              <a16:creationId xmlns="" xmlns:a16="http://schemas.microsoft.com/office/drawing/2014/main" id="{4ABF9BDD-7A54-45E2-A6F5-EEAA70A6E0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5" name="pole tekstowe 5114">
          <a:extLst>
            <a:ext uri="{FF2B5EF4-FFF2-40B4-BE49-F238E27FC236}">
              <a16:creationId xmlns="" xmlns:a16="http://schemas.microsoft.com/office/drawing/2014/main" id="{C875F6A2-9047-4BD7-81CA-5C4ED4C719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6" name="pole tekstowe 5115">
          <a:extLst>
            <a:ext uri="{FF2B5EF4-FFF2-40B4-BE49-F238E27FC236}">
              <a16:creationId xmlns="" xmlns:a16="http://schemas.microsoft.com/office/drawing/2014/main" id="{9DCA1430-422C-46D4-AA0A-ACC934FA7D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7" name="pole tekstowe 5116">
          <a:extLst>
            <a:ext uri="{FF2B5EF4-FFF2-40B4-BE49-F238E27FC236}">
              <a16:creationId xmlns="" xmlns:a16="http://schemas.microsoft.com/office/drawing/2014/main" id="{0D19AC5F-7162-4E5D-AC22-1EA5375C90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8" name="pole tekstowe 5117">
          <a:extLst>
            <a:ext uri="{FF2B5EF4-FFF2-40B4-BE49-F238E27FC236}">
              <a16:creationId xmlns="" xmlns:a16="http://schemas.microsoft.com/office/drawing/2014/main" id="{5F80C599-57B3-4AD7-BD12-14C6EF5996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9" name="pole tekstowe 5118">
          <a:extLst>
            <a:ext uri="{FF2B5EF4-FFF2-40B4-BE49-F238E27FC236}">
              <a16:creationId xmlns="" xmlns:a16="http://schemas.microsoft.com/office/drawing/2014/main" id="{8E83315E-B4DA-4D6A-AE8E-203C0DBDF5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0" name="pole tekstowe 5119">
          <a:extLst>
            <a:ext uri="{FF2B5EF4-FFF2-40B4-BE49-F238E27FC236}">
              <a16:creationId xmlns="" xmlns:a16="http://schemas.microsoft.com/office/drawing/2014/main" id="{F5F535EC-78EB-4270-828C-EA136C9FF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1" name="pole tekstowe 5120">
          <a:extLst>
            <a:ext uri="{FF2B5EF4-FFF2-40B4-BE49-F238E27FC236}">
              <a16:creationId xmlns="" xmlns:a16="http://schemas.microsoft.com/office/drawing/2014/main" id="{CC5CC2B9-1A1C-44D3-85B9-219D8CFD90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2" name="pole tekstowe 5121">
          <a:extLst>
            <a:ext uri="{FF2B5EF4-FFF2-40B4-BE49-F238E27FC236}">
              <a16:creationId xmlns="" xmlns:a16="http://schemas.microsoft.com/office/drawing/2014/main" id="{3B97C78E-2AF0-42CB-B871-C33D635B23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3" name="pole tekstowe 5122">
          <a:extLst>
            <a:ext uri="{FF2B5EF4-FFF2-40B4-BE49-F238E27FC236}">
              <a16:creationId xmlns="" xmlns:a16="http://schemas.microsoft.com/office/drawing/2014/main" id="{0CBB446B-DD96-4E3D-8836-6C519E9CE5F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4" name="pole tekstowe 5123">
          <a:extLst>
            <a:ext uri="{FF2B5EF4-FFF2-40B4-BE49-F238E27FC236}">
              <a16:creationId xmlns="" xmlns:a16="http://schemas.microsoft.com/office/drawing/2014/main" id="{7C1977E9-8209-4F3B-A730-8AB2D0E58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5" name="pole tekstowe 5124">
          <a:extLst>
            <a:ext uri="{FF2B5EF4-FFF2-40B4-BE49-F238E27FC236}">
              <a16:creationId xmlns="" xmlns:a16="http://schemas.microsoft.com/office/drawing/2014/main" id="{BD13A857-63CD-4535-ACE7-4F53C91745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6" name="pole tekstowe 5125">
          <a:extLst>
            <a:ext uri="{FF2B5EF4-FFF2-40B4-BE49-F238E27FC236}">
              <a16:creationId xmlns="" xmlns:a16="http://schemas.microsoft.com/office/drawing/2014/main" id="{4D44218B-D0E0-4A6F-8F76-EAD10A72D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7" name="pole tekstowe 5126">
          <a:extLst>
            <a:ext uri="{FF2B5EF4-FFF2-40B4-BE49-F238E27FC236}">
              <a16:creationId xmlns="" xmlns:a16="http://schemas.microsoft.com/office/drawing/2014/main" id="{2E338F74-D6EC-4178-949D-52632B2E8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8" name="pole tekstowe 5127">
          <a:extLst>
            <a:ext uri="{FF2B5EF4-FFF2-40B4-BE49-F238E27FC236}">
              <a16:creationId xmlns="" xmlns:a16="http://schemas.microsoft.com/office/drawing/2014/main" id="{EBFB04A9-4E20-445A-B247-A79DEF0A41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29" name="pole tekstowe 5128">
          <a:extLst>
            <a:ext uri="{FF2B5EF4-FFF2-40B4-BE49-F238E27FC236}">
              <a16:creationId xmlns="" xmlns:a16="http://schemas.microsoft.com/office/drawing/2014/main" id="{04C07E1F-8892-4A35-B6B4-4EE0489171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0" name="pole tekstowe 5129">
          <a:extLst>
            <a:ext uri="{FF2B5EF4-FFF2-40B4-BE49-F238E27FC236}">
              <a16:creationId xmlns="" xmlns:a16="http://schemas.microsoft.com/office/drawing/2014/main" id="{FF30A852-EFB9-4BA7-BCD5-63F57E726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1" name="pole tekstowe 5130">
          <a:extLst>
            <a:ext uri="{FF2B5EF4-FFF2-40B4-BE49-F238E27FC236}">
              <a16:creationId xmlns="" xmlns:a16="http://schemas.microsoft.com/office/drawing/2014/main" id="{DA2C9841-3FA0-4D2F-A64D-2A38CB2E00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2" name="pole tekstowe 5131">
          <a:extLst>
            <a:ext uri="{FF2B5EF4-FFF2-40B4-BE49-F238E27FC236}">
              <a16:creationId xmlns="" xmlns:a16="http://schemas.microsoft.com/office/drawing/2014/main" id="{FAB45A4C-6689-4643-8F4F-EE0C36F46E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3" name="pole tekstowe 5132">
          <a:extLst>
            <a:ext uri="{FF2B5EF4-FFF2-40B4-BE49-F238E27FC236}">
              <a16:creationId xmlns="" xmlns:a16="http://schemas.microsoft.com/office/drawing/2014/main" id="{4F9FDF67-ADBA-4CD1-BC0D-43DC4AEC9C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4" name="pole tekstowe 5133">
          <a:extLst>
            <a:ext uri="{FF2B5EF4-FFF2-40B4-BE49-F238E27FC236}">
              <a16:creationId xmlns="" xmlns:a16="http://schemas.microsoft.com/office/drawing/2014/main" id="{5F233164-A3F6-415A-85B7-66B162FAD3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5" name="pole tekstowe 5134">
          <a:extLst>
            <a:ext uri="{FF2B5EF4-FFF2-40B4-BE49-F238E27FC236}">
              <a16:creationId xmlns="" xmlns:a16="http://schemas.microsoft.com/office/drawing/2014/main" id="{8291863E-E4B8-4017-BCB7-3FB1D8C52E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6" name="pole tekstowe 5135">
          <a:extLst>
            <a:ext uri="{FF2B5EF4-FFF2-40B4-BE49-F238E27FC236}">
              <a16:creationId xmlns="" xmlns:a16="http://schemas.microsoft.com/office/drawing/2014/main" id="{CE96847E-0174-4EBF-BD96-BBEDDD9BF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7" name="pole tekstowe 5136">
          <a:extLst>
            <a:ext uri="{FF2B5EF4-FFF2-40B4-BE49-F238E27FC236}">
              <a16:creationId xmlns="" xmlns:a16="http://schemas.microsoft.com/office/drawing/2014/main" id="{FBD3D984-1F80-4145-AAC8-BB4EDBB9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8" name="pole tekstowe 5137">
          <a:extLst>
            <a:ext uri="{FF2B5EF4-FFF2-40B4-BE49-F238E27FC236}">
              <a16:creationId xmlns="" xmlns:a16="http://schemas.microsoft.com/office/drawing/2014/main" id="{5C8B8C55-360D-4226-9DB6-FAE71A7F5F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39" name="pole tekstowe 5138">
          <a:extLst>
            <a:ext uri="{FF2B5EF4-FFF2-40B4-BE49-F238E27FC236}">
              <a16:creationId xmlns="" xmlns:a16="http://schemas.microsoft.com/office/drawing/2014/main" id="{923E5EB5-9D16-44E1-B0A5-5220D828F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0" name="pole tekstowe 5139">
          <a:extLst>
            <a:ext uri="{FF2B5EF4-FFF2-40B4-BE49-F238E27FC236}">
              <a16:creationId xmlns="" xmlns:a16="http://schemas.microsoft.com/office/drawing/2014/main" id="{027AA068-DBDA-4749-98E0-F595BA2B5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1" name="pole tekstowe 5140">
          <a:extLst>
            <a:ext uri="{FF2B5EF4-FFF2-40B4-BE49-F238E27FC236}">
              <a16:creationId xmlns="" xmlns:a16="http://schemas.microsoft.com/office/drawing/2014/main" id="{42E2E813-BC14-4EE5-8C41-F7702544EF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2" name="pole tekstowe 5141">
          <a:extLst>
            <a:ext uri="{FF2B5EF4-FFF2-40B4-BE49-F238E27FC236}">
              <a16:creationId xmlns="" xmlns:a16="http://schemas.microsoft.com/office/drawing/2014/main" id="{11CFD297-A272-42A3-AFDE-4F93F24D68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3" name="pole tekstowe 5142">
          <a:extLst>
            <a:ext uri="{FF2B5EF4-FFF2-40B4-BE49-F238E27FC236}">
              <a16:creationId xmlns="" xmlns:a16="http://schemas.microsoft.com/office/drawing/2014/main" id="{F0091D0C-B16F-488E-98FD-0C2A2BAFFB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4" name="pole tekstowe 5143">
          <a:extLst>
            <a:ext uri="{FF2B5EF4-FFF2-40B4-BE49-F238E27FC236}">
              <a16:creationId xmlns="" xmlns:a16="http://schemas.microsoft.com/office/drawing/2014/main" id="{DB34E24D-7531-466E-A139-1E41C585759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5" name="pole tekstowe 5144">
          <a:extLst>
            <a:ext uri="{FF2B5EF4-FFF2-40B4-BE49-F238E27FC236}">
              <a16:creationId xmlns="" xmlns:a16="http://schemas.microsoft.com/office/drawing/2014/main" id="{403D62BD-083C-463E-BBD0-7D1471B62A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6" name="pole tekstowe 5145">
          <a:extLst>
            <a:ext uri="{FF2B5EF4-FFF2-40B4-BE49-F238E27FC236}">
              <a16:creationId xmlns="" xmlns:a16="http://schemas.microsoft.com/office/drawing/2014/main" id="{B65DEBBA-4C37-453A-90D0-722AAD7ED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7" name="pole tekstowe 5146">
          <a:extLst>
            <a:ext uri="{FF2B5EF4-FFF2-40B4-BE49-F238E27FC236}">
              <a16:creationId xmlns="" xmlns:a16="http://schemas.microsoft.com/office/drawing/2014/main" id="{84AC695B-78FA-4917-AD08-33DFEC0F0C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8" name="pole tekstowe 5147">
          <a:extLst>
            <a:ext uri="{FF2B5EF4-FFF2-40B4-BE49-F238E27FC236}">
              <a16:creationId xmlns="" xmlns:a16="http://schemas.microsoft.com/office/drawing/2014/main" id="{E55FEC42-D52E-457E-98EB-CC87FB4DCD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49" name="pole tekstowe 5148">
          <a:extLst>
            <a:ext uri="{FF2B5EF4-FFF2-40B4-BE49-F238E27FC236}">
              <a16:creationId xmlns="" xmlns:a16="http://schemas.microsoft.com/office/drawing/2014/main" id="{1915EDDD-306E-4920-BED1-BCB073ADEC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0" name="pole tekstowe 5149">
          <a:extLst>
            <a:ext uri="{FF2B5EF4-FFF2-40B4-BE49-F238E27FC236}">
              <a16:creationId xmlns="" xmlns:a16="http://schemas.microsoft.com/office/drawing/2014/main" id="{F174A720-2E83-4FBC-BA5A-C3B0DD3970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1" name="pole tekstowe 5150">
          <a:extLst>
            <a:ext uri="{FF2B5EF4-FFF2-40B4-BE49-F238E27FC236}">
              <a16:creationId xmlns="" xmlns:a16="http://schemas.microsoft.com/office/drawing/2014/main" id="{9AAE0489-5FE3-4D0D-A19D-85649E8101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2" name="pole tekstowe 5151">
          <a:extLst>
            <a:ext uri="{FF2B5EF4-FFF2-40B4-BE49-F238E27FC236}">
              <a16:creationId xmlns="" xmlns:a16="http://schemas.microsoft.com/office/drawing/2014/main" id="{ECFB6DCE-7549-40F2-8666-0D743D350D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53" name="pole tekstowe 5152">
          <a:extLst>
            <a:ext uri="{FF2B5EF4-FFF2-40B4-BE49-F238E27FC236}">
              <a16:creationId xmlns="" xmlns:a16="http://schemas.microsoft.com/office/drawing/2014/main" id="{9632F732-CB94-481B-A5E6-524529F04C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4" name="pole tekstowe 5153">
          <a:extLst>
            <a:ext uri="{FF2B5EF4-FFF2-40B4-BE49-F238E27FC236}">
              <a16:creationId xmlns="" xmlns:a16="http://schemas.microsoft.com/office/drawing/2014/main" id="{326D4787-E308-4CF9-928C-9CC6087E04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5" name="pole tekstowe 5154">
          <a:extLst>
            <a:ext uri="{FF2B5EF4-FFF2-40B4-BE49-F238E27FC236}">
              <a16:creationId xmlns="" xmlns:a16="http://schemas.microsoft.com/office/drawing/2014/main" id="{DBF737D1-1DA5-452C-A2A7-94852B1142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6" name="pole tekstowe 5155">
          <a:extLst>
            <a:ext uri="{FF2B5EF4-FFF2-40B4-BE49-F238E27FC236}">
              <a16:creationId xmlns="" xmlns:a16="http://schemas.microsoft.com/office/drawing/2014/main" id="{3496DEFB-C967-4D9C-984D-34152A7B52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7" name="pole tekstowe 5156">
          <a:extLst>
            <a:ext uri="{FF2B5EF4-FFF2-40B4-BE49-F238E27FC236}">
              <a16:creationId xmlns="" xmlns:a16="http://schemas.microsoft.com/office/drawing/2014/main" id="{6612D283-BA2F-48C0-B178-35329B92BD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8" name="pole tekstowe 5157">
          <a:extLst>
            <a:ext uri="{FF2B5EF4-FFF2-40B4-BE49-F238E27FC236}">
              <a16:creationId xmlns="" xmlns:a16="http://schemas.microsoft.com/office/drawing/2014/main" id="{C49FD606-03EA-46C0-B0D1-6680A012B8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9" name="pole tekstowe 5158">
          <a:extLst>
            <a:ext uri="{FF2B5EF4-FFF2-40B4-BE49-F238E27FC236}">
              <a16:creationId xmlns="" xmlns:a16="http://schemas.microsoft.com/office/drawing/2014/main" id="{145602A1-F26E-44FC-83B5-D3757A5B9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0" name="pole tekstowe 5159">
          <a:extLst>
            <a:ext uri="{FF2B5EF4-FFF2-40B4-BE49-F238E27FC236}">
              <a16:creationId xmlns="" xmlns:a16="http://schemas.microsoft.com/office/drawing/2014/main" id="{130C2408-BF46-4D7E-8574-C9285D15D5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1" name="pole tekstowe 5160">
          <a:extLst>
            <a:ext uri="{FF2B5EF4-FFF2-40B4-BE49-F238E27FC236}">
              <a16:creationId xmlns="" xmlns:a16="http://schemas.microsoft.com/office/drawing/2014/main" id="{D8994909-E8C0-49E5-AC3F-A6B8AEF120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2" name="pole tekstowe 5161">
          <a:extLst>
            <a:ext uri="{FF2B5EF4-FFF2-40B4-BE49-F238E27FC236}">
              <a16:creationId xmlns="" xmlns:a16="http://schemas.microsoft.com/office/drawing/2014/main" id="{5DFDB5AA-DE9B-4260-AD38-8C4EC5C26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3" name="pole tekstowe 5162">
          <a:extLst>
            <a:ext uri="{FF2B5EF4-FFF2-40B4-BE49-F238E27FC236}">
              <a16:creationId xmlns="" xmlns:a16="http://schemas.microsoft.com/office/drawing/2014/main" id="{7672F0BC-8563-4370-82F7-B2C366ABF3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4" name="pole tekstowe 5163">
          <a:extLst>
            <a:ext uri="{FF2B5EF4-FFF2-40B4-BE49-F238E27FC236}">
              <a16:creationId xmlns="" xmlns:a16="http://schemas.microsoft.com/office/drawing/2014/main" id="{1BF43D0A-E1DB-4DD3-9714-7344AAD29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5" name="pole tekstowe 5164">
          <a:extLst>
            <a:ext uri="{FF2B5EF4-FFF2-40B4-BE49-F238E27FC236}">
              <a16:creationId xmlns="" xmlns:a16="http://schemas.microsoft.com/office/drawing/2014/main" id="{5354EACB-12CF-4013-9E16-7A6342248F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6" name="pole tekstowe 5165">
          <a:extLst>
            <a:ext uri="{FF2B5EF4-FFF2-40B4-BE49-F238E27FC236}">
              <a16:creationId xmlns="" xmlns:a16="http://schemas.microsoft.com/office/drawing/2014/main" id="{B59C36C9-A6B1-47DF-9B51-F0BD4C914E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7" name="pole tekstowe 5166">
          <a:extLst>
            <a:ext uri="{FF2B5EF4-FFF2-40B4-BE49-F238E27FC236}">
              <a16:creationId xmlns="" xmlns:a16="http://schemas.microsoft.com/office/drawing/2014/main" id="{006250D8-0AB0-476B-B8A9-E16D0EDB61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8" name="pole tekstowe 5167">
          <a:extLst>
            <a:ext uri="{FF2B5EF4-FFF2-40B4-BE49-F238E27FC236}">
              <a16:creationId xmlns="" xmlns:a16="http://schemas.microsoft.com/office/drawing/2014/main" id="{423572FC-9082-41BE-A9B9-EF413EFC0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9" name="pole tekstowe 5168">
          <a:extLst>
            <a:ext uri="{FF2B5EF4-FFF2-40B4-BE49-F238E27FC236}">
              <a16:creationId xmlns="" xmlns:a16="http://schemas.microsoft.com/office/drawing/2014/main" id="{52A07DEE-D764-4259-B499-E1BACA519F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0" name="pole tekstowe 5169">
          <a:extLst>
            <a:ext uri="{FF2B5EF4-FFF2-40B4-BE49-F238E27FC236}">
              <a16:creationId xmlns="" xmlns:a16="http://schemas.microsoft.com/office/drawing/2014/main" id="{AF448652-B20E-4AC0-A7B8-91F12D105C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1" name="pole tekstowe 5170">
          <a:extLst>
            <a:ext uri="{FF2B5EF4-FFF2-40B4-BE49-F238E27FC236}">
              <a16:creationId xmlns="" xmlns:a16="http://schemas.microsoft.com/office/drawing/2014/main" id="{5A5E98BD-8FFF-4DAF-89AD-022E46DFBF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2" name="pole tekstowe 5171">
          <a:extLst>
            <a:ext uri="{FF2B5EF4-FFF2-40B4-BE49-F238E27FC236}">
              <a16:creationId xmlns="" xmlns:a16="http://schemas.microsoft.com/office/drawing/2014/main" id="{FD3D2B6D-7AC0-4F24-A331-38A6C7ACF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3" name="pole tekstowe 5172">
          <a:extLst>
            <a:ext uri="{FF2B5EF4-FFF2-40B4-BE49-F238E27FC236}">
              <a16:creationId xmlns="" xmlns:a16="http://schemas.microsoft.com/office/drawing/2014/main" id="{51238AE3-1A18-4D65-AAF1-67EAC96123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4" name="pole tekstowe 5173">
          <a:extLst>
            <a:ext uri="{FF2B5EF4-FFF2-40B4-BE49-F238E27FC236}">
              <a16:creationId xmlns="" xmlns:a16="http://schemas.microsoft.com/office/drawing/2014/main" id="{E07AF98D-B2CE-40A1-8D74-DB599ADE32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5" name="pole tekstowe 5174">
          <a:extLst>
            <a:ext uri="{FF2B5EF4-FFF2-40B4-BE49-F238E27FC236}">
              <a16:creationId xmlns="" xmlns:a16="http://schemas.microsoft.com/office/drawing/2014/main" id="{7494CB6D-9340-4A72-A73E-D5174F378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6" name="pole tekstowe 5175">
          <a:extLst>
            <a:ext uri="{FF2B5EF4-FFF2-40B4-BE49-F238E27FC236}">
              <a16:creationId xmlns="" xmlns:a16="http://schemas.microsoft.com/office/drawing/2014/main" id="{3550B996-3777-43F6-826E-BB89D39DD9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7" name="pole tekstowe 5176">
          <a:extLst>
            <a:ext uri="{FF2B5EF4-FFF2-40B4-BE49-F238E27FC236}">
              <a16:creationId xmlns="" xmlns:a16="http://schemas.microsoft.com/office/drawing/2014/main" id="{E8EC828C-3932-4413-B132-A7DB2C1AA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8" name="pole tekstowe 5177">
          <a:extLst>
            <a:ext uri="{FF2B5EF4-FFF2-40B4-BE49-F238E27FC236}">
              <a16:creationId xmlns="" xmlns:a16="http://schemas.microsoft.com/office/drawing/2014/main" id="{145063FF-38CC-415E-A960-129C3811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9" name="pole tekstowe 5178">
          <a:extLst>
            <a:ext uri="{FF2B5EF4-FFF2-40B4-BE49-F238E27FC236}">
              <a16:creationId xmlns="" xmlns:a16="http://schemas.microsoft.com/office/drawing/2014/main" id="{6010DBD7-A9A4-444B-91B7-F97538D2D1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0" name="pole tekstowe 5179">
          <a:extLst>
            <a:ext uri="{FF2B5EF4-FFF2-40B4-BE49-F238E27FC236}">
              <a16:creationId xmlns="" xmlns:a16="http://schemas.microsoft.com/office/drawing/2014/main" id="{190338F2-C997-4B72-871A-A81E2136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1" name="pole tekstowe 5180">
          <a:extLst>
            <a:ext uri="{FF2B5EF4-FFF2-40B4-BE49-F238E27FC236}">
              <a16:creationId xmlns="" xmlns:a16="http://schemas.microsoft.com/office/drawing/2014/main" id="{30328D03-F8C7-4EA7-A75D-1A31F3A4BA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2" name="pole tekstowe 5181">
          <a:extLst>
            <a:ext uri="{FF2B5EF4-FFF2-40B4-BE49-F238E27FC236}">
              <a16:creationId xmlns="" xmlns:a16="http://schemas.microsoft.com/office/drawing/2014/main" id="{AEC194F6-B80D-4970-AA26-E603A36609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3" name="pole tekstowe 5182">
          <a:extLst>
            <a:ext uri="{FF2B5EF4-FFF2-40B4-BE49-F238E27FC236}">
              <a16:creationId xmlns="" xmlns:a16="http://schemas.microsoft.com/office/drawing/2014/main" id="{EFA24507-C7CA-48D3-932E-1746916281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4" name="pole tekstowe 5183">
          <a:extLst>
            <a:ext uri="{FF2B5EF4-FFF2-40B4-BE49-F238E27FC236}">
              <a16:creationId xmlns="" xmlns:a16="http://schemas.microsoft.com/office/drawing/2014/main" id="{D599EB01-A806-43B8-B33C-DDAB06AE60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5" name="pole tekstowe 5184">
          <a:extLst>
            <a:ext uri="{FF2B5EF4-FFF2-40B4-BE49-F238E27FC236}">
              <a16:creationId xmlns="" xmlns:a16="http://schemas.microsoft.com/office/drawing/2014/main" id="{F8A80E63-27D4-4FC9-A180-3D9488276C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6" name="pole tekstowe 5185">
          <a:extLst>
            <a:ext uri="{FF2B5EF4-FFF2-40B4-BE49-F238E27FC236}">
              <a16:creationId xmlns="" xmlns:a16="http://schemas.microsoft.com/office/drawing/2014/main" id="{D7E429EE-F2D8-4154-9598-CDFE8FB708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7" name="pole tekstowe 5186">
          <a:extLst>
            <a:ext uri="{FF2B5EF4-FFF2-40B4-BE49-F238E27FC236}">
              <a16:creationId xmlns="" xmlns:a16="http://schemas.microsoft.com/office/drawing/2014/main" id="{5152EBAF-06C6-436B-9ADF-9033BE1ECD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8" name="pole tekstowe 5187">
          <a:extLst>
            <a:ext uri="{FF2B5EF4-FFF2-40B4-BE49-F238E27FC236}">
              <a16:creationId xmlns="" xmlns:a16="http://schemas.microsoft.com/office/drawing/2014/main" id="{CE109E5A-DC08-4B02-B6E2-A39DBAA41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89" name="pole tekstowe 5188">
          <a:extLst>
            <a:ext uri="{FF2B5EF4-FFF2-40B4-BE49-F238E27FC236}">
              <a16:creationId xmlns="" xmlns:a16="http://schemas.microsoft.com/office/drawing/2014/main" id="{463E117B-6F00-4413-AA27-B37B3BBC11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0" name="pole tekstowe 5189">
          <a:extLst>
            <a:ext uri="{FF2B5EF4-FFF2-40B4-BE49-F238E27FC236}">
              <a16:creationId xmlns="" xmlns:a16="http://schemas.microsoft.com/office/drawing/2014/main" id="{4BA9E05B-6855-425C-AA51-EF182D1D5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1" name="pole tekstowe 5190">
          <a:extLst>
            <a:ext uri="{FF2B5EF4-FFF2-40B4-BE49-F238E27FC236}">
              <a16:creationId xmlns="" xmlns:a16="http://schemas.microsoft.com/office/drawing/2014/main" id="{CC79CBAD-EBCF-43D2-A9DE-C54CB0BB8B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2" name="pole tekstowe 5191">
          <a:extLst>
            <a:ext uri="{FF2B5EF4-FFF2-40B4-BE49-F238E27FC236}">
              <a16:creationId xmlns="" xmlns:a16="http://schemas.microsoft.com/office/drawing/2014/main" id="{30678570-AAD0-4BBF-8A2B-EF69D59F6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3" name="pole tekstowe 5192">
          <a:extLst>
            <a:ext uri="{FF2B5EF4-FFF2-40B4-BE49-F238E27FC236}">
              <a16:creationId xmlns="" xmlns:a16="http://schemas.microsoft.com/office/drawing/2014/main" id="{F4E47A68-07C0-4D44-91CF-4503C494B8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4" name="pole tekstowe 5193">
          <a:extLst>
            <a:ext uri="{FF2B5EF4-FFF2-40B4-BE49-F238E27FC236}">
              <a16:creationId xmlns="" xmlns:a16="http://schemas.microsoft.com/office/drawing/2014/main" id="{876E9662-A247-44BD-B99A-88CD40990B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5" name="pole tekstowe 5194">
          <a:extLst>
            <a:ext uri="{FF2B5EF4-FFF2-40B4-BE49-F238E27FC236}">
              <a16:creationId xmlns="" xmlns:a16="http://schemas.microsoft.com/office/drawing/2014/main" id="{E3EFEF34-3AEA-473C-9A72-B49DB154CE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6" name="pole tekstowe 5195">
          <a:extLst>
            <a:ext uri="{FF2B5EF4-FFF2-40B4-BE49-F238E27FC236}">
              <a16:creationId xmlns="" xmlns:a16="http://schemas.microsoft.com/office/drawing/2014/main" id="{F47AEB03-5330-4C3C-A920-AD7380C08C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7" name="pole tekstowe 5196">
          <a:extLst>
            <a:ext uri="{FF2B5EF4-FFF2-40B4-BE49-F238E27FC236}">
              <a16:creationId xmlns="" xmlns:a16="http://schemas.microsoft.com/office/drawing/2014/main" id="{AF55E496-B674-41AA-8AFC-B62CF598DC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8" name="pole tekstowe 5197">
          <a:extLst>
            <a:ext uri="{FF2B5EF4-FFF2-40B4-BE49-F238E27FC236}">
              <a16:creationId xmlns="" xmlns:a16="http://schemas.microsoft.com/office/drawing/2014/main" id="{3650E61E-5A2E-436A-B9F7-6740ED641F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199" name="pole tekstowe 5198">
          <a:extLst>
            <a:ext uri="{FF2B5EF4-FFF2-40B4-BE49-F238E27FC236}">
              <a16:creationId xmlns="" xmlns:a16="http://schemas.microsoft.com/office/drawing/2014/main" id="{EE752B87-D073-4ED0-8B3E-C47AA35E7C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0" name="pole tekstowe 5199">
          <a:extLst>
            <a:ext uri="{FF2B5EF4-FFF2-40B4-BE49-F238E27FC236}">
              <a16:creationId xmlns="" xmlns:a16="http://schemas.microsoft.com/office/drawing/2014/main" id="{B1BE141A-86FA-410E-833A-ACDBE85711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1" name="pole tekstowe 5200">
          <a:extLst>
            <a:ext uri="{FF2B5EF4-FFF2-40B4-BE49-F238E27FC236}">
              <a16:creationId xmlns="" xmlns:a16="http://schemas.microsoft.com/office/drawing/2014/main" id="{8996A84E-8FD4-4E06-A7A8-38E425D822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2" name="pole tekstowe 5201">
          <a:extLst>
            <a:ext uri="{FF2B5EF4-FFF2-40B4-BE49-F238E27FC236}">
              <a16:creationId xmlns="" xmlns:a16="http://schemas.microsoft.com/office/drawing/2014/main" id="{6B184AF2-09B9-4479-99A2-E9E21D534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3" name="pole tekstowe 5202">
          <a:extLst>
            <a:ext uri="{FF2B5EF4-FFF2-40B4-BE49-F238E27FC236}">
              <a16:creationId xmlns="" xmlns:a16="http://schemas.microsoft.com/office/drawing/2014/main" id="{0C80ADE3-5A39-49C9-8C51-76D6C0159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4" name="pole tekstowe 5203">
          <a:extLst>
            <a:ext uri="{FF2B5EF4-FFF2-40B4-BE49-F238E27FC236}">
              <a16:creationId xmlns="" xmlns:a16="http://schemas.microsoft.com/office/drawing/2014/main" id="{213B08B7-59B8-40DA-9A12-2278910DC9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5" name="pole tekstowe 5204">
          <a:extLst>
            <a:ext uri="{FF2B5EF4-FFF2-40B4-BE49-F238E27FC236}">
              <a16:creationId xmlns="" xmlns:a16="http://schemas.microsoft.com/office/drawing/2014/main" id="{5579801C-ADA5-4068-AAD5-4A5AFE6E2A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6" name="pole tekstowe 5205">
          <a:extLst>
            <a:ext uri="{FF2B5EF4-FFF2-40B4-BE49-F238E27FC236}">
              <a16:creationId xmlns="" xmlns:a16="http://schemas.microsoft.com/office/drawing/2014/main" id="{5A2C383D-6410-4621-8357-B35C64FA76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7" name="pole tekstowe 5206">
          <a:extLst>
            <a:ext uri="{FF2B5EF4-FFF2-40B4-BE49-F238E27FC236}">
              <a16:creationId xmlns="" xmlns:a16="http://schemas.microsoft.com/office/drawing/2014/main" id="{7C08860B-C37F-4BC2-9279-9C031681B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8" name="pole tekstowe 5207">
          <a:extLst>
            <a:ext uri="{FF2B5EF4-FFF2-40B4-BE49-F238E27FC236}">
              <a16:creationId xmlns="" xmlns:a16="http://schemas.microsoft.com/office/drawing/2014/main" id="{BF563838-E0FC-4C27-A7C1-27EC16473B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09" name="pole tekstowe 5208">
          <a:extLst>
            <a:ext uri="{FF2B5EF4-FFF2-40B4-BE49-F238E27FC236}">
              <a16:creationId xmlns="" xmlns:a16="http://schemas.microsoft.com/office/drawing/2014/main" id="{063984B2-8D45-44C5-B7A7-DB79BD58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0" name="pole tekstowe 5209">
          <a:extLst>
            <a:ext uri="{FF2B5EF4-FFF2-40B4-BE49-F238E27FC236}">
              <a16:creationId xmlns="" xmlns:a16="http://schemas.microsoft.com/office/drawing/2014/main" id="{BB537CD3-81E8-45FB-B7FC-AA4CFCE666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1" name="pole tekstowe 5210">
          <a:extLst>
            <a:ext uri="{FF2B5EF4-FFF2-40B4-BE49-F238E27FC236}">
              <a16:creationId xmlns="" xmlns:a16="http://schemas.microsoft.com/office/drawing/2014/main" id="{53EFE289-2F35-44F5-B53A-F88D2BF3D0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2" name="pole tekstowe 5211">
          <a:extLst>
            <a:ext uri="{FF2B5EF4-FFF2-40B4-BE49-F238E27FC236}">
              <a16:creationId xmlns="" xmlns:a16="http://schemas.microsoft.com/office/drawing/2014/main" id="{F6D4BD9B-BE11-45C3-BBCD-76012F89AD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3" name="pole tekstowe 5212">
          <a:extLst>
            <a:ext uri="{FF2B5EF4-FFF2-40B4-BE49-F238E27FC236}">
              <a16:creationId xmlns="" xmlns:a16="http://schemas.microsoft.com/office/drawing/2014/main" id="{F89DDB72-D3FD-4FBF-86C3-C2BC10BE64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4" name="pole tekstowe 5213">
          <a:extLst>
            <a:ext uri="{FF2B5EF4-FFF2-40B4-BE49-F238E27FC236}">
              <a16:creationId xmlns="" xmlns:a16="http://schemas.microsoft.com/office/drawing/2014/main" id="{8725B469-DC73-46A3-B8F4-F8C642E19F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5" name="pole tekstowe 5214">
          <a:extLst>
            <a:ext uri="{FF2B5EF4-FFF2-40B4-BE49-F238E27FC236}">
              <a16:creationId xmlns="" xmlns:a16="http://schemas.microsoft.com/office/drawing/2014/main" id="{C411B9EF-267C-4D2D-9EDD-E6077D2B9E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6" name="pole tekstowe 5215">
          <a:extLst>
            <a:ext uri="{FF2B5EF4-FFF2-40B4-BE49-F238E27FC236}">
              <a16:creationId xmlns="" xmlns:a16="http://schemas.microsoft.com/office/drawing/2014/main" id="{DDE5842B-831C-4245-A11E-B0B280BC02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17" name="pole tekstowe 5216">
          <a:extLst>
            <a:ext uri="{FF2B5EF4-FFF2-40B4-BE49-F238E27FC236}">
              <a16:creationId xmlns="" xmlns:a16="http://schemas.microsoft.com/office/drawing/2014/main" id="{BE2FC4F5-37D3-4781-A10D-B37EC3E70D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8" name="pole tekstowe 5217">
          <a:extLst>
            <a:ext uri="{FF2B5EF4-FFF2-40B4-BE49-F238E27FC236}">
              <a16:creationId xmlns="" xmlns:a16="http://schemas.microsoft.com/office/drawing/2014/main" id="{011EE09F-F537-43C4-AC93-7724F6F635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9" name="pole tekstowe 5218">
          <a:extLst>
            <a:ext uri="{FF2B5EF4-FFF2-40B4-BE49-F238E27FC236}">
              <a16:creationId xmlns="" xmlns:a16="http://schemas.microsoft.com/office/drawing/2014/main" id="{B9B210BA-D30B-4196-9AE4-13E7B5C575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0" name="pole tekstowe 5219">
          <a:extLst>
            <a:ext uri="{FF2B5EF4-FFF2-40B4-BE49-F238E27FC236}">
              <a16:creationId xmlns="" xmlns:a16="http://schemas.microsoft.com/office/drawing/2014/main" id="{8FECD4F3-6739-43EE-873B-CE0AD0D05A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1" name="pole tekstowe 5220">
          <a:extLst>
            <a:ext uri="{FF2B5EF4-FFF2-40B4-BE49-F238E27FC236}">
              <a16:creationId xmlns="" xmlns:a16="http://schemas.microsoft.com/office/drawing/2014/main" id="{E32FE21D-E88D-4698-B9C7-3063876389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2" name="pole tekstowe 5221">
          <a:extLst>
            <a:ext uri="{FF2B5EF4-FFF2-40B4-BE49-F238E27FC236}">
              <a16:creationId xmlns="" xmlns:a16="http://schemas.microsoft.com/office/drawing/2014/main" id="{F4DC761E-02FC-4237-9FAA-2E9F42472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3" name="pole tekstowe 5222">
          <a:extLst>
            <a:ext uri="{FF2B5EF4-FFF2-40B4-BE49-F238E27FC236}">
              <a16:creationId xmlns="" xmlns:a16="http://schemas.microsoft.com/office/drawing/2014/main" id="{1AF66D55-1834-466D-AB46-08A8DB11E1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4" name="pole tekstowe 5223">
          <a:extLst>
            <a:ext uri="{FF2B5EF4-FFF2-40B4-BE49-F238E27FC236}">
              <a16:creationId xmlns="" xmlns:a16="http://schemas.microsoft.com/office/drawing/2014/main" id="{FD03B814-FBA9-4E82-904C-25BD9EBB25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5" name="pole tekstowe 5224">
          <a:extLst>
            <a:ext uri="{FF2B5EF4-FFF2-40B4-BE49-F238E27FC236}">
              <a16:creationId xmlns="" xmlns:a16="http://schemas.microsoft.com/office/drawing/2014/main" id="{D8A50F64-EAEA-42BE-BDA6-1435F83055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6" name="pole tekstowe 5225">
          <a:extLst>
            <a:ext uri="{FF2B5EF4-FFF2-40B4-BE49-F238E27FC236}">
              <a16:creationId xmlns="" xmlns:a16="http://schemas.microsoft.com/office/drawing/2014/main" id="{0D07D4DE-E4F0-4483-A02D-90E4E1DB49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7" name="pole tekstowe 5226">
          <a:extLst>
            <a:ext uri="{FF2B5EF4-FFF2-40B4-BE49-F238E27FC236}">
              <a16:creationId xmlns="" xmlns:a16="http://schemas.microsoft.com/office/drawing/2014/main" id="{7ACB2CA8-2208-4111-B899-32BA3C10F5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8" name="pole tekstowe 5227">
          <a:extLst>
            <a:ext uri="{FF2B5EF4-FFF2-40B4-BE49-F238E27FC236}">
              <a16:creationId xmlns="" xmlns:a16="http://schemas.microsoft.com/office/drawing/2014/main" id="{E80A98BB-1693-41B9-A5E9-FB09A47BE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9" name="pole tekstowe 5228">
          <a:extLst>
            <a:ext uri="{FF2B5EF4-FFF2-40B4-BE49-F238E27FC236}">
              <a16:creationId xmlns="" xmlns:a16="http://schemas.microsoft.com/office/drawing/2014/main" id="{29A9208E-43A6-4A2E-A657-734EBE85B7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0" name="pole tekstowe 5229">
          <a:extLst>
            <a:ext uri="{FF2B5EF4-FFF2-40B4-BE49-F238E27FC236}">
              <a16:creationId xmlns="" xmlns:a16="http://schemas.microsoft.com/office/drawing/2014/main" id="{F4BE35AD-6B86-4337-B648-C35F0E02C4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1" name="pole tekstowe 5230">
          <a:extLst>
            <a:ext uri="{FF2B5EF4-FFF2-40B4-BE49-F238E27FC236}">
              <a16:creationId xmlns="" xmlns:a16="http://schemas.microsoft.com/office/drawing/2014/main" id="{E0D65301-81FC-4340-8F6D-7B0AEBDD88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2" name="pole tekstowe 5231">
          <a:extLst>
            <a:ext uri="{FF2B5EF4-FFF2-40B4-BE49-F238E27FC236}">
              <a16:creationId xmlns="" xmlns:a16="http://schemas.microsoft.com/office/drawing/2014/main" id="{92FA1860-1C7F-4FF1-BEF2-DFA8B68496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3" name="pole tekstowe 5232">
          <a:extLst>
            <a:ext uri="{FF2B5EF4-FFF2-40B4-BE49-F238E27FC236}">
              <a16:creationId xmlns="" xmlns:a16="http://schemas.microsoft.com/office/drawing/2014/main" id="{05CD8F76-B567-40AC-81CF-AF092EEBDB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4" name="pole tekstowe 5233">
          <a:extLst>
            <a:ext uri="{FF2B5EF4-FFF2-40B4-BE49-F238E27FC236}">
              <a16:creationId xmlns="" xmlns:a16="http://schemas.microsoft.com/office/drawing/2014/main" id="{9E465FEF-BEA0-4455-BE17-1152AC547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5" name="pole tekstowe 5234">
          <a:extLst>
            <a:ext uri="{FF2B5EF4-FFF2-40B4-BE49-F238E27FC236}">
              <a16:creationId xmlns="" xmlns:a16="http://schemas.microsoft.com/office/drawing/2014/main" id="{2C5EE97C-87BD-4959-90C5-F4F43EA9AB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6" name="pole tekstowe 5235">
          <a:extLst>
            <a:ext uri="{FF2B5EF4-FFF2-40B4-BE49-F238E27FC236}">
              <a16:creationId xmlns="" xmlns:a16="http://schemas.microsoft.com/office/drawing/2014/main" id="{69C092FF-9B8A-421F-9FED-369EB42499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7" name="pole tekstowe 5236">
          <a:extLst>
            <a:ext uri="{FF2B5EF4-FFF2-40B4-BE49-F238E27FC236}">
              <a16:creationId xmlns="" xmlns:a16="http://schemas.microsoft.com/office/drawing/2014/main" id="{9A347567-7A10-4942-971E-B9DCDA2CB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8" name="pole tekstowe 5237">
          <a:extLst>
            <a:ext uri="{FF2B5EF4-FFF2-40B4-BE49-F238E27FC236}">
              <a16:creationId xmlns="" xmlns:a16="http://schemas.microsoft.com/office/drawing/2014/main" id="{1CC211C4-293B-4B30-8AA4-84D789EBF0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9" name="pole tekstowe 5238">
          <a:extLst>
            <a:ext uri="{FF2B5EF4-FFF2-40B4-BE49-F238E27FC236}">
              <a16:creationId xmlns="" xmlns:a16="http://schemas.microsoft.com/office/drawing/2014/main" id="{C88DFE49-EBDE-48ED-8E55-0862D43F6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0" name="pole tekstowe 5239">
          <a:extLst>
            <a:ext uri="{FF2B5EF4-FFF2-40B4-BE49-F238E27FC236}">
              <a16:creationId xmlns="" xmlns:a16="http://schemas.microsoft.com/office/drawing/2014/main" id="{5924354A-B90D-4E18-82C7-A3EBBE93EE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1" name="pole tekstowe 5240">
          <a:extLst>
            <a:ext uri="{FF2B5EF4-FFF2-40B4-BE49-F238E27FC236}">
              <a16:creationId xmlns="" xmlns:a16="http://schemas.microsoft.com/office/drawing/2014/main" id="{0695EDA7-E2A8-4EEE-88ED-56AC3CB44D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2" name="pole tekstowe 5241">
          <a:extLst>
            <a:ext uri="{FF2B5EF4-FFF2-40B4-BE49-F238E27FC236}">
              <a16:creationId xmlns="" xmlns:a16="http://schemas.microsoft.com/office/drawing/2014/main" id="{FE81A5BC-8470-43D6-B918-C6C317CE89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3" name="pole tekstowe 5242">
          <a:extLst>
            <a:ext uri="{FF2B5EF4-FFF2-40B4-BE49-F238E27FC236}">
              <a16:creationId xmlns="" xmlns:a16="http://schemas.microsoft.com/office/drawing/2014/main" id="{2435739F-0D61-40E8-A0FE-6C228ADBF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4" name="pole tekstowe 5243">
          <a:extLst>
            <a:ext uri="{FF2B5EF4-FFF2-40B4-BE49-F238E27FC236}">
              <a16:creationId xmlns="" xmlns:a16="http://schemas.microsoft.com/office/drawing/2014/main" id="{67EB1842-30F7-4930-BC15-241A67C5D6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5" name="pole tekstowe 5244">
          <a:extLst>
            <a:ext uri="{FF2B5EF4-FFF2-40B4-BE49-F238E27FC236}">
              <a16:creationId xmlns="" xmlns:a16="http://schemas.microsoft.com/office/drawing/2014/main" id="{7BCDAE9A-AC96-4B00-9D56-9BA15FEBB9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6" name="pole tekstowe 5245">
          <a:extLst>
            <a:ext uri="{FF2B5EF4-FFF2-40B4-BE49-F238E27FC236}">
              <a16:creationId xmlns="" xmlns:a16="http://schemas.microsoft.com/office/drawing/2014/main" id="{F2AD70B6-4946-4F92-BFBB-5B5561B8BB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7" name="pole tekstowe 5246">
          <a:extLst>
            <a:ext uri="{FF2B5EF4-FFF2-40B4-BE49-F238E27FC236}">
              <a16:creationId xmlns="" xmlns:a16="http://schemas.microsoft.com/office/drawing/2014/main" id="{6698B293-C8D1-4125-8BC6-D4872CA642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8" name="pole tekstowe 5247">
          <a:extLst>
            <a:ext uri="{FF2B5EF4-FFF2-40B4-BE49-F238E27FC236}">
              <a16:creationId xmlns="" xmlns:a16="http://schemas.microsoft.com/office/drawing/2014/main" id="{B8673653-4766-41D0-9FCF-BE5A28A954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9" name="pole tekstowe 5248">
          <a:extLst>
            <a:ext uri="{FF2B5EF4-FFF2-40B4-BE49-F238E27FC236}">
              <a16:creationId xmlns="" xmlns:a16="http://schemas.microsoft.com/office/drawing/2014/main" id="{376C6CA2-9138-4EEB-8BF2-D411743C90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0" name="pole tekstowe 5249">
          <a:extLst>
            <a:ext uri="{FF2B5EF4-FFF2-40B4-BE49-F238E27FC236}">
              <a16:creationId xmlns="" xmlns:a16="http://schemas.microsoft.com/office/drawing/2014/main" id="{F874D688-6C3A-4C16-BCB3-81CAE20EB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1" name="pole tekstowe 5250">
          <a:extLst>
            <a:ext uri="{FF2B5EF4-FFF2-40B4-BE49-F238E27FC236}">
              <a16:creationId xmlns="" xmlns:a16="http://schemas.microsoft.com/office/drawing/2014/main" id="{5D134CA2-1C51-42D8-A8C4-5EED3885D8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2" name="pole tekstowe 5251">
          <a:extLst>
            <a:ext uri="{FF2B5EF4-FFF2-40B4-BE49-F238E27FC236}">
              <a16:creationId xmlns="" xmlns:a16="http://schemas.microsoft.com/office/drawing/2014/main" id="{FF927A77-A83D-4DCC-9FCF-BACFE19F6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3" name="pole tekstowe 5252">
          <a:extLst>
            <a:ext uri="{FF2B5EF4-FFF2-40B4-BE49-F238E27FC236}">
              <a16:creationId xmlns="" xmlns:a16="http://schemas.microsoft.com/office/drawing/2014/main" id="{28DB7459-2165-41DE-98B2-8F93F13B5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4" name="pole tekstowe 5253">
          <a:extLst>
            <a:ext uri="{FF2B5EF4-FFF2-40B4-BE49-F238E27FC236}">
              <a16:creationId xmlns="" xmlns:a16="http://schemas.microsoft.com/office/drawing/2014/main" id="{61409265-1717-4CF7-A7CC-05DE9427EA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5" name="pole tekstowe 5254">
          <a:extLst>
            <a:ext uri="{FF2B5EF4-FFF2-40B4-BE49-F238E27FC236}">
              <a16:creationId xmlns="" xmlns:a16="http://schemas.microsoft.com/office/drawing/2014/main" id="{74A72C58-2505-42E3-B128-0D0C16EDB9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6" name="pole tekstowe 5255">
          <a:extLst>
            <a:ext uri="{FF2B5EF4-FFF2-40B4-BE49-F238E27FC236}">
              <a16:creationId xmlns="" xmlns:a16="http://schemas.microsoft.com/office/drawing/2014/main" id="{F98ED659-0DAB-4B9B-AD31-026D7F21A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7" name="pole tekstowe 5256">
          <a:extLst>
            <a:ext uri="{FF2B5EF4-FFF2-40B4-BE49-F238E27FC236}">
              <a16:creationId xmlns="" xmlns:a16="http://schemas.microsoft.com/office/drawing/2014/main" id="{218B9042-8FCA-46E3-9A63-86571F3A37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8" name="pole tekstowe 5257">
          <a:extLst>
            <a:ext uri="{FF2B5EF4-FFF2-40B4-BE49-F238E27FC236}">
              <a16:creationId xmlns="" xmlns:a16="http://schemas.microsoft.com/office/drawing/2014/main" id="{C04CD4B0-E287-4306-BFA6-AB2D5DA57B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59" name="pole tekstowe 5258">
          <a:extLst>
            <a:ext uri="{FF2B5EF4-FFF2-40B4-BE49-F238E27FC236}">
              <a16:creationId xmlns="" xmlns:a16="http://schemas.microsoft.com/office/drawing/2014/main" id="{37F30F8E-2992-42D6-8B03-1BDDF73AA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0" name="pole tekstowe 5259">
          <a:extLst>
            <a:ext uri="{FF2B5EF4-FFF2-40B4-BE49-F238E27FC236}">
              <a16:creationId xmlns="" xmlns:a16="http://schemas.microsoft.com/office/drawing/2014/main" id="{882713B1-4FA9-4FA5-8B0F-5D35619861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1" name="pole tekstowe 5260">
          <a:extLst>
            <a:ext uri="{FF2B5EF4-FFF2-40B4-BE49-F238E27FC236}">
              <a16:creationId xmlns="" xmlns:a16="http://schemas.microsoft.com/office/drawing/2014/main" id="{8CA4B76E-DA97-457D-B1A8-90E410AA88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2" name="pole tekstowe 5261">
          <a:extLst>
            <a:ext uri="{FF2B5EF4-FFF2-40B4-BE49-F238E27FC236}">
              <a16:creationId xmlns="" xmlns:a16="http://schemas.microsoft.com/office/drawing/2014/main" id="{2253746A-505E-4258-83CD-BFB2837EF4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3" name="pole tekstowe 5262">
          <a:extLst>
            <a:ext uri="{FF2B5EF4-FFF2-40B4-BE49-F238E27FC236}">
              <a16:creationId xmlns="" xmlns:a16="http://schemas.microsoft.com/office/drawing/2014/main" id="{F5D226B8-8950-43FA-A2C0-70EBEA5BA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4" name="pole tekstowe 5263">
          <a:extLst>
            <a:ext uri="{FF2B5EF4-FFF2-40B4-BE49-F238E27FC236}">
              <a16:creationId xmlns="" xmlns:a16="http://schemas.microsoft.com/office/drawing/2014/main" id="{1E51B23F-A860-4FF5-A80F-E2E4D3E8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5" name="pole tekstowe 5264">
          <a:extLst>
            <a:ext uri="{FF2B5EF4-FFF2-40B4-BE49-F238E27FC236}">
              <a16:creationId xmlns="" xmlns:a16="http://schemas.microsoft.com/office/drawing/2014/main" id="{E0CF6335-87F5-42ED-BBAE-7A63880A3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6" name="pole tekstowe 5265">
          <a:extLst>
            <a:ext uri="{FF2B5EF4-FFF2-40B4-BE49-F238E27FC236}">
              <a16:creationId xmlns="" xmlns:a16="http://schemas.microsoft.com/office/drawing/2014/main" id="{1556615D-1D0A-41E9-805A-0E6D6BC9F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7" name="pole tekstowe 5266">
          <a:extLst>
            <a:ext uri="{FF2B5EF4-FFF2-40B4-BE49-F238E27FC236}">
              <a16:creationId xmlns="" xmlns:a16="http://schemas.microsoft.com/office/drawing/2014/main" id="{E72CCF7A-FB29-461C-84F4-5D68D2F4A0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8" name="pole tekstowe 5267">
          <a:extLst>
            <a:ext uri="{FF2B5EF4-FFF2-40B4-BE49-F238E27FC236}">
              <a16:creationId xmlns="" xmlns:a16="http://schemas.microsoft.com/office/drawing/2014/main" id="{6A7E0449-2BA1-4EBF-9BB1-B0907C03E4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69" name="pole tekstowe 5268">
          <a:extLst>
            <a:ext uri="{FF2B5EF4-FFF2-40B4-BE49-F238E27FC236}">
              <a16:creationId xmlns="" xmlns:a16="http://schemas.microsoft.com/office/drawing/2014/main" id="{F08C42DC-2321-49AA-8630-5B43E981C7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0" name="pole tekstowe 5269">
          <a:extLst>
            <a:ext uri="{FF2B5EF4-FFF2-40B4-BE49-F238E27FC236}">
              <a16:creationId xmlns="" xmlns:a16="http://schemas.microsoft.com/office/drawing/2014/main" id="{98504760-E9EB-437E-8C6F-125E784A14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1" name="pole tekstowe 5270">
          <a:extLst>
            <a:ext uri="{FF2B5EF4-FFF2-40B4-BE49-F238E27FC236}">
              <a16:creationId xmlns="" xmlns:a16="http://schemas.microsoft.com/office/drawing/2014/main" id="{B6CC3953-2A4B-41BA-AAEC-AC5055B9BE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2" name="pole tekstowe 5271">
          <a:extLst>
            <a:ext uri="{FF2B5EF4-FFF2-40B4-BE49-F238E27FC236}">
              <a16:creationId xmlns="" xmlns:a16="http://schemas.microsoft.com/office/drawing/2014/main" id="{6F230D52-7992-49C5-8E11-74EDC0FDB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3" name="pole tekstowe 5272">
          <a:extLst>
            <a:ext uri="{FF2B5EF4-FFF2-40B4-BE49-F238E27FC236}">
              <a16:creationId xmlns="" xmlns:a16="http://schemas.microsoft.com/office/drawing/2014/main" id="{ED25116E-70B8-415B-A9AE-7B3E397746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4" name="pole tekstowe 5273">
          <a:extLst>
            <a:ext uri="{FF2B5EF4-FFF2-40B4-BE49-F238E27FC236}">
              <a16:creationId xmlns="" xmlns:a16="http://schemas.microsoft.com/office/drawing/2014/main" id="{A4F8153F-E8F3-4908-92BB-106F4CD473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5" name="pole tekstowe 5274">
          <a:extLst>
            <a:ext uri="{FF2B5EF4-FFF2-40B4-BE49-F238E27FC236}">
              <a16:creationId xmlns="" xmlns:a16="http://schemas.microsoft.com/office/drawing/2014/main" id="{F775D4FA-41C0-41F1-A37D-3372C34B7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6" name="pole tekstowe 5275">
          <a:extLst>
            <a:ext uri="{FF2B5EF4-FFF2-40B4-BE49-F238E27FC236}">
              <a16:creationId xmlns="" xmlns:a16="http://schemas.microsoft.com/office/drawing/2014/main" id="{F3C689C3-A2D9-4713-A6D0-7BC6220B0E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7" name="pole tekstowe 5276">
          <a:extLst>
            <a:ext uri="{FF2B5EF4-FFF2-40B4-BE49-F238E27FC236}">
              <a16:creationId xmlns="" xmlns:a16="http://schemas.microsoft.com/office/drawing/2014/main" id="{B10FC08F-1480-438C-9460-B9F935964F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8" name="pole tekstowe 5277">
          <a:extLst>
            <a:ext uri="{FF2B5EF4-FFF2-40B4-BE49-F238E27FC236}">
              <a16:creationId xmlns="" xmlns:a16="http://schemas.microsoft.com/office/drawing/2014/main" id="{99C976EA-0C0D-4FB6-87CF-9111FF4F3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79" name="pole tekstowe 5278">
          <a:extLst>
            <a:ext uri="{FF2B5EF4-FFF2-40B4-BE49-F238E27FC236}">
              <a16:creationId xmlns="" xmlns:a16="http://schemas.microsoft.com/office/drawing/2014/main" id="{CD69A0D6-A363-4221-BA8B-AC1F934294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80" name="pole tekstowe 5279">
          <a:extLst>
            <a:ext uri="{FF2B5EF4-FFF2-40B4-BE49-F238E27FC236}">
              <a16:creationId xmlns="" xmlns:a16="http://schemas.microsoft.com/office/drawing/2014/main" id="{4187AE71-6406-44BD-911B-97C0A9D870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281" name="pole tekstowe 5280">
          <a:extLst>
            <a:ext uri="{FF2B5EF4-FFF2-40B4-BE49-F238E27FC236}">
              <a16:creationId xmlns="" xmlns:a16="http://schemas.microsoft.com/office/drawing/2014/main" id="{4D316EEE-6E0E-4091-9D86-9393DC3BB6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2" name="pole tekstowe 5281">
          <a:extLst>
            <a:ext uri="{FF2B5EF4-FFF2-40B4-BE49-F238E27FC236}">
              <a16:creationId xmlns="" xmlns:a16="http://schemas.microsoft.com/office/drawing/2014/main" id="{7CFAC87B-92B4-4593-A232-FAE76B54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3" name="pole tekstowe 5282">
          <a:extLst>
            <a:ext uri="{FF2B5EF4-FFF2-40B4-BE49-F238E27FC236}">
              <a16:creationId xmlns="" xmlns:a16="http://schemas.microsoft.com/office/drawing/2014/main" id="{EBDD8025-5DA5-4362-BEA0-C8391711B2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4" name="pole tekstowe 5283">
          <a:extLst>
            <a:ext uri="{FF2B5EF4-FFF2-40B4-BE49-F238E27FC236}">
              <a16:creationId xmlns="" xmlns:a16="http://schemas.microsoft.com/office/drawing/2014/main" id="{F53BE923-0B64-4972-B7C0-A54DA82B3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5" name="pole tekstowe 5284">
          <a:extLst>
            <a:ext uri="{FF2B5EF4-FFF2-40B4-BE49-F238E27FC236}">
              <a16:creationId xmlns="" xmlns:a16="http://schemas.microsoft.com/office/drawing/2014/main" id="{AAD7C777-B0A5-4CB3-9F12-DA73CB38B6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6" name="pole tekstowe 5285">
          <a:extLst>
            <a:ext uri="{FF2B5EF4-FFF2-40B4-BE49-F238E27FC236}">
              <a16:creationId xmlns="" xmlns:a16="http://schemas.microsoft.com/office/drawing/2014/main" id="{C1549334-116B-41FE-8A6C-7638B9037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7" name="pole tekstowe 5286">
          <a:extLst>
            <a:ext uri="{FF2B5EF4-FFF2-40B4-BE49-F238E27FC236}">
              <a16:creationId xmlns="" xmlns:a16="http://schemas.microsoft.com/office/drawing/2014/main" id="{27BC202B-415E-4AD5-90C6-64AE6DF8CE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8" name="pole tekstowe 5287">
          <a:extLst>
            <a:ext uri="{FF2B5EF4-FFF2-40B4-BE49-F238E27FC236}">
              <a16:creationId xmlns="" xmlns:a16="http://schemas.microsoft.com/office/drawing/2014/main" id="{1AF3C3A5-FD37-416A-AA81-7DC9E42DE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9" name="pole tekstowe 5288">
          <a:extLst>
            <a:ext uri="{FF2B5EF4-FFF2-40B4-BE49-F238E27FC236}">
              <a16:creationId xmlns="" xmlns:a16="http://schemas.microsoft.com/office/drawing/2014/main" id="{481782CB-DD82-4A5B-841C-19D819E94B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0" name="pole tekstowe 5289">
          <a:extLst>
            <a:ext uri="{FF2B5EF4-FFF2-40B4-BE49-F238E27FC236}">
              <a16:creationId xmlns="" xmlns:a16="http://schemas.microsoft.com/office/drawing/2014/main" id="{C63ED149-A0B0-45D6-AB77-A43A4C81C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1" name="pole tekstowe 5290">
          <a:extLst>
            <a:ext uri="{FF2B5EF4-FFF2-40B4-BE49-F238E27FC236}">
              <a16:creationId xmlns="" xmlns:a16="http://schemas.microsoft.com/office/drawing/2014/main" id="{5955C553-D6FB-4191-B6DA-0992EBB82C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2" name="pole tekstowe 5291">
          <a:extLst>
            <a:ext uri="{FF2B5EF4-FFF2-40B4-BE49-F238E27FC236}">
              <a16:creationId xmlns="" xmlns:a16="http://schemas.microsoft.com/office/drawing/2014/main" id="{B02D299D-C812-4D95-805E-3FBAC847B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3" name="pole tekstowe 5292">
          <a:extLst>
            <a:ext uri="{FF2B5EF4-FFF2-40B4-BE49-F238E27FC236}">
              <a16:creationId xmlns="" xmlns:a16="http://schemas.microsoft.com/office/drawing/2014/main" id="{B3773FCB-CC79-4925-AE3F-E7F390FC4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4" name="pole tekstowe 5293">
          <a:extLst>
            <a:ext uri="{FF2B5EF4-FFF2-40B4-BE49-F238E27FC236}">
              <a16:creationId xmlns="" xmlns:a16="http://schemas.microsoft.com/office/drawing/2014/main" id="{F61A4F74-1767-4AB8-9514-38CA8F9CF8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5" name="pole tekstowe 5294">
          <a:extLst>
            <a:ext uri="{FF2B5EF4-FFF2-40B4-BE49-F238E27FC236}">
              <a16:creationId xmlns="" xmlns:a16="http://schemas.microsoft.com/office/drawing/2014/main" id="{FB4AF38A-F213-4BC4-AC50-40A804DB9E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6" name="pole tekstowe 5295">
          <a:extLst>
            <a:ext uri="{FF2B5EF4-FFF2-40B4-BE49-F238E27FC236}">
              <a16:creationId xmlns="" xmlns:a16="http://schemas.microsoft.com/office/drawing/2014/main" id="{5E9EC640-CC4D-467F-967E-3E709083D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7" name="pole tekstowe 5296">
          <a:extLst>
            <a:ext uri="{FF2B5EF4-FFF2-40B4-BE49-F238E27FC236}">
              <a16:creationId xmlns="" xmlns:a16="http://schemas.microsoft.com/office/drawing/2014/main" id="{F37FAFF3-C910-454F-AFDB-1441C4CED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8" name="pole tekstowe 5297">
          <a:extLst>
            <a:ext uri="{FF2B5EF4-FFF2-40B4-BE49-F238E27FC236}">
              <a16:creationId xmlns="" xmlns:a16="http://schemas.microsoft.com/office/drawing/2014/main" id="{7DF970D2-1C5E-471B-8193-5E21835DA9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9" name="pole tekstowe 5298">
          <a:extLst>
            <a:ext uri="{FF2B5EF4-FFF2-40B4-BE49-F238E27FC236}">
              <a16:creationId xmlns="" xmlns:a16="http://schemas.microsoft.com/office/drawing/2014/main" id="{EF4AC4F3-DAFF-4694-9316-B96A6098F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0" name="pole tekstowe 5299">
          <a:extLst>
            <a:ext uri="{FF2B5EF4-FFF2-40B4-BE49-F238E27FC236}">
              <a16:creationId xmlns="" xmlns:a16="http://schemas.microsoft.com/office/drawing/2014/main" id="{2BB0617E-2E57-457B-9703-4424BA122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1" name="pole tekstowe 5300">
          <a:extLst>
            <a:ext uri="{FF2B5EF4-FFF2-40B4-BE49-F238E27FC236}">
              <a16:creationId xmlns="" xmlns:a16="http://schemas.microsoft.com/office/drawing/2014/main" id="{AB628146-F7BB-426D-B9AD-D6EBCE128A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2" name="pole tekstowe 5301">
          <a:extLst>
            <a:ext uri="{FF2B5EF4-FFF2-40B4-BE49-F238E27FC236}">
              <a16:creationId xmlns="" xmlns:a16="http://schemas.microsoft.com/office/drawing/2014/main" id="{EF2485F5-3996-4326-A668-8DCDEC01AF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3" name="pole tekstowe 5302">
          <a:extLst>
            <a:ext uri="{FF2B5EF4-FFF2-40B4-BE49-F238E27FC236}">
              <a16:creationId xmlns="" xmlns:a16="http://schemas.microsoft.com/office/drawing/2014/main" id="{6C35BB9E-7C15-4ECF-9965-FDFFEF2FC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4" name="pole tekstowe 5303">
          <a:extLst>
            <a:ext uri="{FF2B5EF4-FFF2-40B4-BE49-F238E27FC236}">
              <a16:creationId xmlns="" xmlns:a16="http://schemas.microsoft.com/office/drawing/2014/main" id="{7EA0635A-1C7B-4CCC-B538-B7D053E4EF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5" name="pole tekstowe 5304">
          <a:extLst>
            <a:ext uri="{FF2B5EF4-FFF2-40B4-BE49-F238E27FC236}">
              <a16:creationId xmlns="" xmlns:a16="http://schemas.microsoft.com/office/drawing/2014/main" id="{BD2302B1-02C6-4F8B-B57C-DF8E467915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6" name="pole tekstowe 5305">
          <a:extLst>
            <a:ext uri="{FF2B5EF4-FFF2-40B4-BE49-F238E27FC236}">
              <a16:creationId xmlns="" xmlns:a16="http://schemas.microsoft.com/office/drawing/2014/main" id="{F90F2452-D813-40D0-BBF0-A6FFE3349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7" name="pole tekstowe 5306">
          <a:extLst>
            <a:ext uri="{FF2B5EF4-FFF2-40B4-BE49-F238E27FC236}">
              <a16:creationId xmlns="" xmlns:a16="http://schemas.microsoft.com/office/drawing/2014/main" id="{DA9DCCAB-F341-44E2-B76A-34DB6FA5C4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8" name="pole tekstowe 5307">
          <a:extLst>
            <a:ext uri="{FF2B5EF4-FFF2-40B4-BE49-F238E27FC236}">
              <a16:creationId xmlns="" xmlns:a16="http://schemas.microsoft.com/office/drawing/2014/main" id="{148CC3AB-5AAE-4440-938F-E44D821A0D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9" name="pole tekstowe 5308">
          <a:extLst>
            <a:ext uri="{FF2B5EF4-FFF2-40B4-BE49-F238E27FC236}">
              <a16:creationId xmlns="" xmlns:a16="http://schemas.microsoft.com/office/drawing/2014/main" id="{C2522774-77B2-4A6B-B848-E7827882A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0" name="pole tekstowe 5309">
          <a:extLst>
            <a:ext uri="{FF2B5EF4-FFF2-40B4-BE49-F238E27FC236}">
              <a16:creationId xmlns="" xmlns:a16="http://schemas.microsoft.com/office/drawing/2014/main" id="{FBF0C2A0-677A-4FB7-AF1C-A00DAB7D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1" name="pole tekstowe 5310">
          <a:extLst>
            <a:ext uri="{FF2B5EF4-FFF2-40B4-BE49-F238E27FC236}">
              <a16:creationId xmlns="" xmlns:a16="http://schemas.microsoft.com/office/drawing/2014/main" id="{62CB526B-8F7B-4E29-9636-4B483B5E0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2" name="pole tekstowe 5311">
          <a:extLst>
            <a:ext uri="{FF2B5EF4-FFF2-40B4-BE49-F238E27FC236}">
              <a16:creationId xmlns="" xmlns:a16="http://schemas.microsoft.com/office/drawing/2014/main" id="{FF119468-E484-41C2-933D-120088A350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3" name="pole tekstowe 5312">
          <a:extLst>
            <a:ext uri="{FF2B5EF4-FFF2-40B4-BE49-F238E27FC236}">
              <a16:creationId xmlns="" xmlns:a16="http://schemas.microsoft.com/office/drawing/2014/main" id="{B2CB1C0A-5529-4180-BBFD-4688C63CA0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4" name="pole tekstowe 5313">
          <a:extLst>
            <a:ext uri="{FF2B5EF4-FFF2-40B4-BE49-F238E27FC236}">
              <a16:creationId xmlns="" xmlns:a16="http://schemas.microsoft.com/office/drawing/2014/main" id="{942B1882-F53E-4C76-96F0-2F9FFDD6DE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5" name="pole tekstowe 5314">
          <a:extLst>
            <a:ext uri="{FF2B5EF4-FFF2-40B4-BE49-F238E27FC236}">
              <a16:creationId xmlns="" xmlns:a16="http://schemas.microsoft.com/office/drawing/2014/main" id="{41C0CAC9-1E66-4749-BF09-5AD9E4CD66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6" name="pole tekstowe 5315">
          <a:extLst>
            <a:ext uri="{FF2B5EF4-FFF2-40B4-BE49-F238E27FC236}">
              <a16:creationId xmlns="" xmlns:a16="http://schemas.microsoft.com/office/drawing/2014/main" id="{F54A1DFC-F369-41AD-A038-5943E7B75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7" name="pole tekstowe 5316">
          <a:extLst>
            <a:ext uri="{FF2B5EF4-FFF2-40B4-BE49-F238E27FC236}">
              <a16:creationId xmlns="" xmlns:a16="http://schemas.microsoft.com/office/drawing/2014/main" id="{18626438-4F5F-4D6C-8EDD-90E703D4EC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8" name="pole tekstowe 5317">
          <a:extLst>
            <a:ext uri="{FF2B5EF4-FFF2-40B4-BE49-F238E27FC236}">
              <a16:creationId xmlns="" xmlns:a16="http://schemas.microsoft.com/office/drawing/2014/main" id="{5ED16D50-36FE-4055-A341-63D9A647A6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19" name="pole tekstowe 5318">
          <a:extLst>
            <a:ext uri="{FF2B5EF4-FFF2-40B4-BE49-F238E27FC236}">
              <a16:creationId xmlns="" xmlns:a16="http://schemas.microsoft.com/office/drawing/2014/main" id="{FC8A142C-C17A-4A03-8331-2E98128B9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0" name="pole tekstowe 5319">
          <a:extLst>
            <a:ext uri="{FF2B5EF4-FFF2-40B4-BE49-F238E27FC236}">
              <a16:creationId xmlns="" xmlns:a16="http://schemas.microsoft.com/office/drawing/2014/main" id="{6E3B1AE8-6C84-4A5A-A101-145CE7288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1" name="pole tekstowe 5320">
          <a:extLst>
            <a:ext uri="{FF2B5EF4-FFF2-40B4-BE49-F238E27FC236}">
              <a16:creationId xmlns="" xmlns:a16="http://schemas.microsoft.com/office/drawing/2014/main" id="{EB1875B3-E349-4603-AE7F-9039773C58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2" name="pole tekstowe 5321">
          <a:extLst>
            <a:ext uri="{FF2B5EF4-FFF2-40B4-BE49-F238E27FC236}">
              <a16:creationId xmlns="" xmlns:a16="http://schemas.microsoft.com/office/drawing/2014/main" id="{29F7781F-0253-4E33-BC95-81EB10ABF5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3" name="pole tekstowe 5322">
          <a:extLst>
            <a:ext uri="{FF2B5EF4-FFF2-40B4-BE49-F238E27FC236}">
              <a16:creationId xmlns="" xmlns:a16="http://schemas.microsoft.com/office/drawing/2014/main" id="{6790FF48-E04B-4725-9121-2191884CD4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4" name="pole tekstowe 5323">
          <a:extLst>
            <a:ext uri="{FF2B5EF4-FFF2-40B4-BE49-F238E27FC236}">
              <a16:creationId xmlns="" xmlns:a16="http://schemas.microsoft.com/office/drawing/2014/main" id="{295D4640-5552-4F85-802D-7FF71EC3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5" name="pole tekstowe 5324">
          <a:extLst>
            <a:ext uri="{FF2B5EF4-FFF2-40B4-BE49-F238E27FC236}">
              <a16:creationId xmlns="" xmlns:a16="http://schemas.microsoft.com/office/drawing/2014/main" id="{456C1668-73E5-45A1-89EF-197FEA3EF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6" name="pole tekstowe 5325">
          <a:extLst>
            <a:ext uri="{FF2B5EF4-FFF2-40B4-BE49-F238E27FC236}">
              <a16:creationId xmlns="" xmlns:a16="http://schemas.microsoft.com/office/drawing/2014/main" id="{1CA83BA7-306B-41F6-9E3A-1ABF5BF87E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7" name="pole tekstowe 5326">
          <a:extLst>
            <a:ext uri="{FF2B5EF4-FFF2-40B4-BE49-F238E27FC236}">
              <a16:creationId xmlns="" xmlns:a16="http://schemas.microsoft.com/office/drawing/2014/main" id="{9FAF3067-BD6B-4DB4-AD88-4E03B71FA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8" name="pole tekstowe 5327">
          <a:extLst>
            <a:ext uri="{FF2B5EF4-FFF2-40B4-BE49-F238E27FC236}">
              <a16:creationId xmlns="" xmlns:a16="http://schemas.microsoft.com/office/drawing/2014/main" id="{6E221336-E808-4D52-9DB3-A04FC0F15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29" name="pole tekstowe 5328">
          <a:extLst>
            <a:ext uri="{FF2B5EF4-FFF2-40B4-BE49-F238E27FC236}">
              <a16:creationId xmlns="" xmlns:a16="http://schemas.microsoft.com/office/drawing/2014/main" id="{6C5D220F-7B24-4C3C-8E79-13A7D6A95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0" name="pole tekstowe 5329">
          <a:extLst>
            <a:ext uri="{FF2B5EF4-FFF2-40B4-BE49-F238E27FC236}">
              <a16:creationId xmlns="" xmlns:a16="http://schemas.microsoft.com/office/drawing/2014/main" id="{7D9FEF9B-C205-41CD-B5C7-DA16144FD6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1" name="pole tekstowe 5330">
          <a:extLst>
            <a:ext uri="{FF2B5EF4-FFF2-40B4-BE49-F238E27FC236}">
              <a16:creationId xmlns="" xmlns:a16="http://schemas.microsoft.com/office/drawing/2014/main" id="{CAEAF999-5D7B-45C7-BF95-B53C927F37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2" name="pole tekstowe 5331">
          <a:extLst>
            <a:ext uri="{FF2B5EF4-FFF2-40B4-BE49-F238E27FC236}">
              <a16:creationId xmlns="" xmlns:a16="http://schemas.microsoft.com/office/drawing/2014/main" id="{6A25FBF8-C122-4582-A9BD-A65DFD5164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3" name="pole tekstowe 5332">
          <a:extLst>
            <a:ext uri="{FF2B5EF4-FFF2-40B4-BE49-F238E27FC236}">
              <a16:creationId xmlns="" xmlns:a16="http://schemas.microsoft.com/office/drawing/2014/main" id="{FA4FA94A-2F37-4518-8F0A-EB5973B2AB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4" name="pole tekstowe 5333">
          <a:extLst>
            <a:ext uri="{FF2B5EF4-FFF2-40B4-BE49-F238E27FC236}">
              <a16:creationId xmlns="" xmlns:a16="http://schemas.microsoft.com/office/drawing/2014/main" id="{BC097986-7B08-48DE-B0D5-199DA6C27E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5" name="pole tekstowe 5334">
          <a:extLst>
            <a:ext uri="{FF2B5EF4-FFF2-40B4-BE49-F238E27FC236}">
              <a16:creationId xmlns="" xmlns:a16="http://schemas.microsoft.com/office/drawing/2014/main" id="{42643D08-7C14-4BBA-BE85-A37046A98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6" name="pole tekstowe 5335">
          <a:extLst>
            <a:ext uri="{FF2B5EF4-FFF2-40B4-BE49-F238E27FC236}">
              <a16:creationId xmlns="" xmlns:a16="http://schemas.microsoft.com/office/drawing/2014/main" id="{D3D7ECB8-9E54-4BD0-9D3C-D22118E7F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7" name="pole tekstowe 5336">
          <a:extLst>
            <a:ext uri="{FF2B5EF4-FFF2-40B4-BE49-F238E27FC236}">
              <a16:creationId xmlns="" xmlns:a16="http://schemas.microsoft.com/office/drawing/2014/main" id="{0DCF86AE-4648-42DB-A11D-4F7E5A714D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8" name="pole tekstowe 5337">
          <a:extLst>
            <a:ext uri="{FF2B5EF4-FFF2-40B4-BE49-F238E27FC236}">
              <a16:creationId xmlns="" xmlns:a16="http://schemas.microsoft.com/office/drawing/2014/main" id="{5D47C7B7-703D-44D1-A7EC-C317B0A40B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39" name="pole tekstowe 5338">
          <a:extLst>
            <a:ext uri="{FF2B5EF4-FFF2-40B4-BE49-F238E27FC236}">
              <a16:creationId xmlns="" xmlns:a16="http://schemas.microsoft.com/office/drawing/2014/main" id="{03F644E2-8E3F-4C89-A077-02A1E8459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0" name="pole tekstowe 5339">
          <a:extLst>
            <a:ext uri="{FF2B5EF4-FFF2-40B4-BE49-F238E27FC236}">
              <a16:creationId xmlns="" xmlns:a16="http://schemas.microsoft.com/office/drawing/2014/main" id="{E56C1508-EB32-4172-AFA6-E02A1560AC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1" name="pole tekstowe 5340">
          <a:extLst>
            <a:ext uri="{FF2B5EF4-FFF2-40B4-BE49-F238E27FC236}">
              <a16:creationId xmlns="" xmlns:a16="http://schemas.microsoft.com/office/drawing/2014/main" id="{B63799A6-8103-4FC6-BD2A-1FB174007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2" name="pole tekstowe 5341">
          <a:extLst>
            <a:ext uri="{FF2B5EF4-FFF2-40B4-BE49-F238E27FC236}">
              <a16:creationId xmlns="" xmlns:a16="http://schemas.microsoft.com/office/drawing/2014/main" id="{9E6FAAA2-26EF-44A8-AEBC-E3942467AF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3" name="pole tekstowe 5342">
          <a:extLst>
            <a:ext uri="{FF2B5EF4-FFF2-40B4-BE49-F238E27FC236}">
              <a16:creationId xmlns="" xmlns:a16="http://schemas.microsoft.com/office/drawing/2014/main" id="{EC5C94FF-1FA3-45D2-9EED-0DFD8FBC3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4" name="pole tekstowe 5343">
          <a:extLst>
            <a:ext uri="{FF2B5EF4-FFF2-40B4-BE49-F238E27FC236}">
              <a16:creationId xmlns="" xmlns:a16="http://schemas.microsoft.com/office/drawing/2014/main" id="{8DAA5A43-532C-418C-A9F2-3604956363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45" name="pole tekstowe 5344">
          <a:extLst>
            <a:ext uri="{FF2B5EF4-FFF2-40B4-BE49-F238E27FC236}">
              <a16:creationId xmlns="" xmlns:a16="http://schemas.microsoft.com/office/drawing/2014/main" id="{74749829-E10F-4DC6-8C7F-1BEB5F089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6" name="pole tekstowe 5345">
          <a:extLst>
            <a:ext uri="{FF2B5EF4-FFF2-40B4-BE49-F238E27FC236}">
              <a16:creationId xmlns="" xmlns:a16="http://schemas.microsoft.com/office/drawing/2014/main" id="{9895A755-58CE-4AB1-94C5-80EA152029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7" name="pole tekstowe 5346">
          <a:extLst>
            <a:ext uri="{FF2B5EF4-FFF2-40B4-BE49-F238E27FC236}">
              <a16:creationId xmlns="" xmlns:a16="http://schemas.microsoft.com/office/drawing/2014/main" id="{1474EC68-116E-4AAF-A6AF-8CD14ABDB6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8" name="pole tekstowe 5347">
          <a:extLst>
            <a:ext uri="{FF2B5EF4-FFF2-40B4-BE49-F238E27FC236}">
              <a16:creationId xmlns="" xmlns:a16="http://schemas.microsoft.com/office/drawing/2014/main" id="{7AA9986E-7D70-437F-8ACE-139E34A628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9" name="pole tekstowe 5348">
          <a:extLst>
            <a:ext uri="{FF2B5EF4-FFF2-40B4-BE49-F238E27FC236}">
              <a16:creationId xmlns="" xmlns:a16="http://schemas.microsoft.com/office/drawing/2014/main" id="{AE25737D-E7EC-48F1-B145-C15C81FACE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0" name="pole tekstowe 5349">
          <a:extLst>
            <a:ext uri="{FF2B5EF4-FFF2-40B4-BE49-F238E27FC236}">
              <a16:creationId xmlns="" xmlns:a16="http://schemas.microsoft.com/office/drawing/2014/main" id="{54BFD314-D6EC-4CC6-9997-D29F4A75FA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1" name="pole tekstowe 5350">
          <a:extLst>
            <a:ext uri="{FF2B5EF4-FFF2-40B4-BE49-F238E27FC236}">
              <a16:creationId xmlns="" xmlns:a16="http://schemas.microsoft.com/office/drawing/2014/main" id="{EC2F2AB7-32E0-41F8-9905-2A9D5502FC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2" name="pole tekstowe 5351">
          <a:extLst>
            <a:ext uri="{FF2B5EF4-FFF2-40B4-BE49-F238E27FC236}">
              <a16:creationId xmlns="" xmlns:a16="http://schemas.microsoft.com/office/drawing/2014/main" id="{933A127B-1DDF-4D6A-9BF4-19BFB242C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3" name="pole tekstowe 5352">
          <a:extLst>
            <a:ext uri="{FF2B5EF4-FFF2-40B4-BE49-F238E27FC236}">
              <a16:creationId xmlns="" xmlns:a16="http://schemas.microsoft.com/office/drawing/2014/main" id="{7E566A53-A8CD-48A1-A5EB-4E53A660F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4" name="pole tekstowe 5353">
          <a:extLst>
            <a:ext uri="{FF2B5EF4-FFF2-40B4-BE49-F238E27FC236}">
              <a16:creationId xmlns="" xmlns:a16="http://schemas.microsoft.com/office/drawing/2014/main" id="{3A0373C9-371C-4B19-BE5E-2BCCD9F9A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5" name="pole tekstowe 5354">
          <a:extLst>
            <a:ext uri="{FF2B5EF4-FFF2-40B4-BE49-F238E27FC236}">
              <a16:creationId xmlns="" xmlns:a16="http://schemas.microsoft.com/office/drawing/2014/main" id="{C892C2EB-532D-4D47-A2C0-747B9D2E6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6" name="pole tekstowe 5355">
          <a:extLst>
            <a:ext uri="{FF2B5EF4-FFF2-40B4-BE49-F238E27FC236}">
              <a16:creationId xmlns="" xmlns:a16="http://schemas.microsoft.com/office/drawing/2014/main" id="{1BC5FDC3-7FF6-400A-B5D6-6AF1D13821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7" name="pole tekstowe 5356">
          <a:extLst>
            <a:ext uri="{FF2B5EF4-FFF2-40B4-BE49-F238E27FC236}">
              <a16:creationId xmlns="" xmlns:a16="http://schemas.microsoft.com/office/drawing/2014/main" id="{929D1A3E-C04F-4F8A-A5C1-AF59C2EDF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8" name="pole tekstowe 5357">
          <a:extLst>
            <a:ext uri="{FF2B5EF4-FFF2-40B4-BE49-F238E27FC236}">
              <a16:creationId xmlns="" xmlns:a16="http://schemas.microsoft.com/office/drawing/2014/main" id="{2CFF3011-5B5D-4EAF-BE5D-F0A169AFC0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9" name="pole tekstowe 5358">
          <a:extLst>
            <a:ext uri="{FF2B5EF4-FFF2-40B4-BE49-F238E27FC236}">
              <a16:creationId xmlns="" xmlns:a16="http://schemas.microsoft.com/office/drawing/2014/main" id="{81B94BED-A028-4363-BDBD-06EC1C02ED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0" name="pole tekstowe 5359">
          <a:extLst>
            <a:ext uri="{FF2B5EF4-FFF2-40B4-BE49-F238E27FC236}">
              <a16:creationId xmlns="" xmlns:a16="http://schemas.microsoft.com/office/drawing/2014/main" id="{FE0D01A0-E042-4B57-A74A-39AA47BE6F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1" name="pole tekstowe 5360">
          <a:extLst>
            <a:ext uri="{FF2B5EF4-FFF2-40B4-BE49-F238E27FC236}">
              <a16:creationId xmlns="" xmlns:a16="http://schemas.microsoft.com/office/drawing/2014/main" id="{16350731-966A-44BE-A8F3-00A46F0A37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2" name="pole tekstowe 5361">
          <a:extLst>
            <a:ext uri="{FF2B5EF4-FFF2-40B4-BE49-F238E27FC236}">
              <a16:creationId xmlns="" xmlns:a16="http://schemas.microsoft.com/office/drawing/2014/main" id="{82056B22-5D44-48BF-A447-9B98A0B64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3" name="pole tekstowe 5362">
          <a:extLst>
            <a:ext uri="{FF2B5EF4-FFF2-40B4-BE49-F238E27FC236}">
              <a16:creationId xmlns="" xmlns:a16="http://schemas.microsoft.com/office/drawing/2014/main" id="{79C038AF-1930-46B2-BCB8-AB93CA167C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4" name="pole tekstowe 5363">
          <a:extLst>
            <a:ext uri="{FF2B5EF4-FFF2-40B4-BE49-F238E27FC236}">
              <a16:creationId xmlns="" xmlns:a16="http://schemas.microsoft.com/office/drawing/2014/main" id="{EBBB3025-03D2-4AC5-9EDE-8A556A783A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5" name="pole tekstowe 5364">
          <a:extLst>
            <a:ext uri="{FF2B5EF4-FFF2-40B4-BE49-F238E27FC236}">
              <a16:creationId xmlns="" xmlns:a16="http://schemas.microsoft.com/office/drawing/2014/main" id="{41021B6A-D841-4EEC-9FF6-05CAEA076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6" name="pole tekstowe 5365">
          <a:extLst>
            <a:ext uri="{FF2B5EF4-FFF2-40B4-BE49-F238E27FC236}">
              <a16:creationId xmlns="" xmlns:a16="http://schemas.microsoft.com/office/drawing/2014/main" id="{C1A28C74-72C3-4046-8887-C6511DA983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7" name="pole tekstowe 5366">
          <a:extLst>
            <a:ext uri="{FF2B5EF4-FFF2-40B4-BE49-F238E27FC236}">
              <a16:creationId xmlns="" xmlns:a16="http://schemas.microsoft.com/office/drawing/2014/main" id="{DD724064-45D9-4DBD-9E1C-27F916DF2C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8" name="pole tekstowe 5367">
          <a:extLst>
            <a:ext uri="{FF2B5EF4-FFF2-40B4-BE49-F238E27FC236}">
              <a16:creationId xmlns="" xmlns:a16="http://schemas.microsoft.com/office/drawing/2014/main" id="{74FF7464-A9EF-452F-95D9-4F6E2CC4E1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9" name="pole tekstowe 5368">
          <a:extLst>
            <a:ext uri="{FF2B5EF4-FFF2-40B4-BE49-F238E27FC236}">
              <a16:creationId xmlns="" xmlns:a16="http://schemas.microsoft.com/office/drawing/2014/main" id="{F6FB32DB-E059-401C-909B-C60D7C323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0" name="pole tekstowe 5369">
          <a:extLst>
            <a:ext uri="{FF2B5EF4-FFF2-40B4-BE49-F238E27FC236}">
              <a16:creationId xmlns="" xmlns:a16="http://schemas.microsoft.com/office/drawing/2014/main" id="{E61F015C-BBFA-46C1-A087-D8B6602B43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1" name="pole tekstowe 5370">
          <a:extLst>
            <a:ext uri="{FF2B5EF4-FFF2-40B4-BE49-F238E27FC236}">
              <a16:creationId xmlns="" xmlns:a16="http://schemas.microsoft.com/office/drawing/2014/main" id="{0D6C20CF-FE44-40BE-92D5-023402588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2" name="pole tekstowe 5371">
          <a:extLst>
            <a:ext uri="{FF2B5EF4-FFF2-40B4-BE49-F238E27FC236}">
              <a16:creationId xmlns="" xmlns:a16="http://schemas.microsoft.com/office/drawing/2014/main" id="{393A67B5-EF46-42C7-85CD-941D0A3361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3" name="pole tekstowe 5372">
          <a:extLst>
            <a:ext uri="{FF2B5EF4-FFF2-40B4-BE49-F238E27FC236}">
              <a16:creationId xmlns="" xmlns:a16="http://schemas.microsoft.com/office/drawing/2014/main" id="{C80D2F97-2CF5-450E-9EA5-3FF107AF86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4" name="pole tekstowe 5373">
          <a:extLst>
            <a:ext uri="{FF2B5EF4-FFF2-40B4-BE49-F238E27FC236}">
              <a16:creationId xmlns="" xmlns:a16="http://schemas.microsoft.com/office/drawing/2014/main" id="{E4710B4C-8073-4E32-BD8A-12D4DC6D60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5" name="pole tekstowe 5374">
          <a:extLst>
            <a:ext uri="{FF2B5EF4-FFF2-40B4-BE49-F238E27FC236}">
              <a16:creationId xmlns="" xmlns:a16="http://schemas.microsoft.com/office/drawing/2014/main" id="{494B0707-CF0D-4D58-A447-8A520986A8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6" name="pole tekstowe 5375">
          <a:extLst>
            <a:ext uri="{FF2B5EF4-FFF2-40B4-BE49-F238E27FC236}">
              <a16:creationId xmlns="" xmlns:a16="http://schemas.microsoft.com/office/drawing/2014/main" id="{F9C71607-FE1B-4D2F-81F8-DCC1077C20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7" name="pole tekstowe 5376">
          <a:extLst>
            <a:ext uri="{FF2B5EF4-FFF2-40B4-BE49-F238E27FC236}">
              <a16:creationId xmlns="" xmlns:a16="http://schemas.microsoft.com/office/drawing/2014/main" id="{FA5E8B19-6FE9-4A48-B91B-4A62ED08C4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78" name="pole tekstowe 5377">
          <a:extLst>
            <a:ext uri="{FF2B5EF4-FFF2-40B4-BE49-F238E27FC236}">
              <a16:creationId xmlns="" xmlns:a16="http://schemas.microsoft.com/office/drawing/2014/main" id="{9C8DD5FD-AC87-4179-B79E-0A4F181851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79" name="pole tekstowe 5378">
          <a:extLst>
            <a:ext uri="{FF2B5EF4-FFF2-40B4-BE49-F238E27FC236}">
              <a16:creationId xmlns="" xmlns:a16="http://schemas.microsoft.com/office/drawing/2014/main" id="{9637520D-6547-4201-88A0-309EC960EF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0" name="pole tekstowe 5379">
          <a:extLst>
            <a:ext uri="{FF2B5EF4-FFF2-40B4-BE49-F238E27FC236}">
              <a16:creationId xmlns="" xmlns:a16="http://schemas.microsoft.com/office/drawing/2014/main" id="{11102D62-A95B-4F21-A47D-E4AB99157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1" name="pole tekstowe 5380">
          <a:extLst>
            <a:ext uri="{FF2B5EF4-FFF2-40B4-BE49-F238E27FC236}">
              <a16:creationId xmlns="" xmlns:a16="http://schemas.microsoft.com/office/drawing/2014/main" id="{375EB02F-4F82-4F02-B0A4-5A6663769D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2" name="pole tekstowe 5381">
          <a:extLst>
            <a:ext uri="{FF2B5EF4-FFF2-40B4-BE49-F238E27FC236}">
              <a16:creationId xmlns="" xmlns:a16="http://schemas.microsoft.com/office/drawing/2014/main" id="{504F7138-409D-4E08-B79F-67B88AB4B4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3" name="pole tekstowe 5382">
          <a:extLst>
            <a:ext uri="{FF2B5EF4-FFF2-40B4-BE49-F238E27FC236}">
              <a16:creationId xmlns="" xmlns:a16="http://schemas.microsoft.com/office/drawing/2014/main" id="{695A3DA1-130A-4C53-B432-F5526E44E2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4" name="pole tekstowe 5383">
          <a:extLst>
            <a:ext uri="{FF2B5EF4-FFF2-40B4-BE49-F238E27FC236}">
              <a16:creationId xmlns="" xmlns:a16="http://schemas.microsoft.com/office/drawing/2014/main" id="{B2BABB18-0C85-46B5-AD37-2DF7D5A375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5" name="pole tekstowe 5384">
          <a:extLst>
            <a:ext uri="{FF2B5EF4-FFF2-40B4-BE49-F238E27FC236}">
              <a16:creationId xmlns="" xmlns:a16="http://schemas.microsoft.com/office/drawing/2014/main" id="{F609BA74-6B05-4C7D-AEEF-2AF25DD6D7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6" name="pole tekstowe 5385">
          <a:extLst>
            <a:ext uri="{FF2B5EF4-FFF2-40B4-BE49-F238E27FC236}">
              <a16:creationId xmlns="" xmlns:a16="http://schemas.microsoft.com/office/drawing/2014/main" id="{3EBDDA7C-F33D-4591-BACD-1E5E1A56F5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7" name="pole tekstowe 5386">
          <a:extLst>
            <a:ext uri="{FF2B5EF4-FFF2-40B4-BE49-F238E27FC236}">
              <a16:creationId xmlns="" xmlns:a16="http://schemas.microsoft.com/office/drawing/2014/main" id="{F2F82CC9-E2BF-4C8F-B4F4-94181344CC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8" name="pole tekstowe 5387">
          <a:extLst>
            <a:ext uri="{FF2B5EF4-FFF2-40B4-BE49-F238E27FC236}">
              <a16:creationId xmlns="" xmlns:a16="http://schemas.microsoft.com/office/drawing/2014/main" id="{758703FE-8DB0-4D9A-83B8-9927A2A0927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89" name="pole tekstowe 5388">
          <a:extLst>
            <a:ext uri="{FF2B5EF4-FFF2-40B4-BE49-F238E27FC236}">
              <a16:creationId xmlns="" xmlns:a16="http://schemas.microsoft.com/office/drawing/2014/main" id="{65A4BED4-3710-4760-AD9F-32ED474DA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0" name="pole tekstowe 5389">
          <a:extLst>
            <a:ext uri="{FF2B5EF4-FFF2-40B4-BE49-F238E27FC236}">
              <a16:creationId xmlns="" xmlns:a16="http://schemas.microsoft.com/office/drawing/2014/main" id="{A22BECB0-4D53-47FF-B05F-E66ECF019B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1" name="pole tekstowe 5390">
          <a:extLst>
            <a:ext uri="{FF2B5EF4-FFF2-40B4-BE49-F238E27FC236}">
              <a16:creationId xmlns="" xmlns:a16="http://schemas.microsoft.com/office/drawing/2014/main" id="{DBB0BBCC-89A6-4E3C-9F7D-013A13A066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2" name="pole tekstowe 5391">
          <a:extLst>
            <a:ext uri="{FF2B5EF4-FFF2-40B4-BE49-F238E27FC236}">
              <a16:creationId xmlns="" xmlns:a16="http://schemas.microsoft.com/office/drawing/2014/main" id="{6CF55485-D143-49EC-B689-593352ACE5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3" name="pole tekstowe 5392">
          <a:extLst>
            <a:ext uri="{FF2B5EF4-FFF2-40B4-BE49-F238E27FC236}">
              <a16:creationId xmlns="" xmlns:a16="http://schemas.microsoft.com/office/drawing/2014/main" id="{92FF02EE-A461-4685-B858-876920E34A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4" name="pole tekstowe 5393">
          <a:extLst>
            <a:ext uri="{FF2B5EF4-FFF2-40B4-BE49-F238E27FC236}">
              <a16:creationId xmlns="" xmlns:a16="http://schemas.microsoft.com/office/drawing/2014/main" id="{A60E9540-B54F-481E-B7E8-4DDBC2EB7E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5" name="pole tekstowe 5394">
          <a:extLst>
            <a:ext uri="{FF2B5EF4-FFF2-40B4-BE49-F238E27FC236}">
              <a16:creationId xmlns="" xmlns:a16="http://schemas.microsoft.com/office/drawing/2014/main" id="{763B54A7-437A-4601-A414-2BFA6A3444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6" name="pole tekstowe 5395">
          <a:extLst>
            <a:ext uri="{FF2B5EF4-FFF2-40B4-BE49-F238E27FC236}">
              <a16:creationId xmlns="" xmlns:a16="http://schemas.microsoft.com/office/drawing/2014/main" id="{940CDE8F-20F5-4411-9DBF-E71AB14FC6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7" name="pole tekstowe 5396">
          <a:extLst>
            <a:ext uri="{FF2B5EF4-FFF2-40B4-BE49-F238E27FC236}">
              <a16:creationId xmlns="" xmlns:a16="http://schemas.microsoft.com/office/drawing/2014/main" id="{A9F2C86B-7CB0-43B7-AD46-D140EF4E6A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8" name="pole tekstowe 5397">
          <a:extLst>
            <a:ext uri="{FF2B5EF4-FFF2-40B4-BE49-F238E27FC236}">
              <a16:creationId xmlns="" xmlns:a16="http://schemas.microsoft.com/office/drawing/2014/main" id="{8F983A66-278B-49DC-A65D-E9F746525F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399" name="pole tekstowe 5398">
          <a:extLst>
            <a:ext uri="{FF2B5EF4-FFF2-40B4-BE49-F238E27FC236}">
              <a16:creationId xmlns="" xmlns:a16="http://schemas.microsoft.com/office/drawing/2014/main" id="{AC43AA7C-9618-43AB-BAC2-895AB4719B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0" name="pole tekstowe 5399">
          <a:extLst>
            <a:ext uri="{FF2B5EF4-FFF2-40B4-BE49-F238E27FC236}">
              <a16:creationId xmlns="" xmlns:a16="http://schemas.microsoft.com/office/drawing/2014/main" id="{40E1F95B-C075-45D7-8C76-66FA227FD6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1" name="pole tekstowe 5400">
          <a:extLst>
            <a:ext uri="{FF2B5EF4-FFF2-40B4-BE49-F238E27FC236}">
              <a16:creationId xmlns="" xmlns:a16="http://schemas.microsoft.com/office/drawing/2014/main" id="{C7CAF4F2-3664-4273-BB36-89C436635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2" name="pole tekstowe 5401">
          <a:extLst>
            <a:ext uri="{FF2B5EF4-FFF2-40B4-BE49-F238E27FC236}">
              <a16:creationId xmlns="" xmlns:a16="http://schemas.microsoft.com/office/drawing/2014/main" id="{E146A56A-BEBE-4DF4-9387-FD3E2E5FBC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3" name="pole tekstowe 5402">
          <a:extLst>
            <a:ext uri="{FF2B5EF4-FFF2-40B4-BE49-F238E27FC236}">
              <a16:creationId xmlns="" xmlns:a16="http://schemas.microsoft.com/office/drawing/2014/main" id="{74BCB49F-F613-47BA-987F-A87CB4ED2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4" name="pole tekstowe 5403">
          <a:extLst>
            <a:ext uri="{FF2B5EF4-FFF2-40B4-BE49-F238E27FC236}">
              <a16:creationId xmlns="" xmlns:a16="http://schemas.microsoft.com/office/drawing/2014/main" id="{18EF92AF-6902-43F4-9DBC-60DDFB933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5" name="pole tekstowe 5404">
          <a:extLst>
            <a:ext uri="{FF2B5EF4-FFF2-40B4-BE49-F238E27FC236}">
              <a16:creationId xmlns="" xmlns:a16="http://schemas.microsoft.com/office/drawing/2014/main" id="{6D20B1B1-5FD8-4A84-BE07-8D251D1F54F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6" name="pole tekstowe 5405">
          <a:extLst>
            <a:ext uri="{FF2B5EF4-FFF2-40B4-BE49-F238E27FC236}">
              <a16:creationId xmlns="" xmlns:a16="http://schemas.microsoft.com/office/drawing/2014/main" id="{9224F0B2-220C-43D4-9180-A88822D887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7" name="pole tekstowe 5406">
          <a:extLst>
            <a:ext uri="{FF2B5EF4-FFF2-40B4-BE49-F238E27FC236}">
              <a16:creationId xmlns="" xmlns:a16="http://schemas.microsoft.com/office/drawing/2014/main" id="{BB95839E-FE11-4495-977C-EACA371915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8" name="pole tekstowe 5407">
          <a:extLst>
            <a:ext uri="{FF2B5EF4-FFF2-40B4-BE49-F238E27FC236}">
              <a16:creationId xmlns="" xmlns:a16="http://schemas.microsoft.com/office/drawing/2014/main" id="{565E536C-EF54-49FC-945F-3C348A1B5F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09" name="pole tekstowe 5408">
          <a:extLst>
            <a:ext uri="{FF2B5EF4-FFF2-40B4-BE49-F238E27FC236}">
              <a16:creationId xmlns="" xmlns:a16="http://schemas.microsoft.com/office/drawing/2014/main" id="{9655E505-BDCB-405F-B2BB-A8F96842B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0" name="pole tekstowe 5409">
          <a:extLst>
            <a:ext uri="{FF2B5EF4-FFF2-40B4-BE49-F238E27FC236}">
              <a16:creationId xmlns="" xmlns:a16="http://schemas.microsoft.com/office/drawing/2014/main" id="{27834213-5F48-45A3-B3F3-CFC9408371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1" name="pole tekstowe 5410">
          <a:extLst>
            <a:ext uri="{FF2B5EF4-FFF2-40B4-BE49-F238E27FC236}">
              <a16:creationId xmlns="" xmlns:a16="http://schemas.microsoft.com/office/drawing/2014/main" id="{F9425A1B-6E56-41DF-807A-893E14075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2" name="pole tekstowe 5411">
          <a:extLst>
            <a:ext uri="{FF2B5EF4-FFF2-40B4-BE49-F238E27FC236}">
              <a16:creationId xmlns="" xmlns:a16="http://schemas.microsoft.com/office/drawing/2014/main" id="{755E04BC-5188-4EF8-8566-0AA85168E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3" name="pole tekstowe 5412">
          <a:extLst>
            <a:ext uri="{FF2B5EF4-FFF2-40B4-BE49-F238E27FC236}">
              <a16:creationId xmlns="" xmlns:a16="http://schemas.microsoft.com/office/drawing/2014/main" id="{27FFAFDF-92C3-448C-A945-EFB81E8C95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4" name="pole tekstowe 5413">
          <a:extLst>
            <a:ext uri="{FF2B5EF4-FFF2-40B4-BE49-F238E27FC236}">
              <a16:creationId xmlns="" xmlns:a16="http://schemas.microsoft.com/office/drawing/2014/main" id="{AD16097A-CE22-4D66-B41C-A8EA9A2C6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5" name="pole tekstowe 5414">
          <a:extLst>
            <a:ext uri="{FF2B5EF4-FFF2-40B4-BE49-F238E27FC236}">
              <a16:creationId xmlns="" xmlns:a16="http://schemas.microsoft.com/office/drawing/2014/main" id="{FEB7B786-6812-44A3-B582-92ADE0A3D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6" name="pole tekstowe 5415">
          <a:extLst>
            <a:ext uri="{FF2B5EF4-FFF2-40B4-BE49-F238E27FC236}">
              <a16:creationId xmlns="" xmlns:a16="http://schemas.microsoft.com/office/drawing/2014/main" id="{F80D5584-99BC-45E8-A595-ABA4DF98F9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7" name="pole tekstowe 5416">
          <a:extLst>
            <a:ext uri="{FF2B5EF4-FFF2-40B4-BE49-F238E27FC236}">
              <a16:creationId xmlns="" xmlns:a16="http://schemas.microsoft.com/office/drawing/2014/main" id="{CC89D4A2-3014-4336-9791-F2FC0CE1C9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8" name="pole tekstowe 5417">
          <a:extLst>
            <a:ext uri="{FF2B5EF4-FFF2-40B4-BE49-F238E27FC236}">
              <a16:creationId xmlns="" xmlns:a16="http://schemas.microsoft.com/office/drawing/2014/main" id="{893DD35B-EF4E-4AE2-A9FE-F8694D32AB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9" name="pole tekstowe 5418">
          <a:extLst>
            <a:ext uri="{FF2B5EF4-FFF2-40B4-BE49-F238E27FC236}">
              <a16:creationId xmlns="" xmlns:a16="http://schemas.microsoft.com/office/drawing/2014/main" id="{9BF35FF0-1DC0-4412-9742-C9A0FBA9BE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0" name="pole tekstowe 5419">
          <a:extLst>
            <a:ext uri="{FF2B5EF4-FFF2-40B4-BE49-F238E27FC236}">
              <a16:creationId xmlns="" xmlns:a16="http://schemas.microsoft.com/office/drawing/2014/main" id="{0BC9E930-B657-4EA6-943D-62ACB38591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1" name="pole tekstowe 5420">
          <a:extLst>
            <a:ext uri="{FF2B5EF4-FFF2-40B4-BE49-F238E27FC236}">
              <a16:creationId xmlns="" xmlns:a16="http://schemas.microsoft.com/office/drawing/2014/main" id="{31E2C5AA-9F38-4706-8111-4765C6A93A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2" name="pole tekstowe 5421">
          <a:extLst>
            <a:ext uri="{FF2B5EF4-FFF2-40B4-BE49-F238E27FC236}">
              <a16:creationId xmlns="" xmlns:a16="http://schemas.microsoft.com/office/drawing/2014/main" id="{8B4794B1-5454-41B7-BADB-FA2792123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3" name="pole tekstowe 5422">
          <a:extLst>
            <a:ext uri="{FF2B5EF4-FFF2-40B4-BE49-F238E27FC236}">
              <a16:creationId xmlns="" xmlns:a16="http://schemas.microsoft.com/office/drawing/2014/main" id="{EBEB6A6B-A9B9-4658-9413-DAAFC44CC1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4" name="pole tekstowe 5423">
          <a:extLst>
            <a:ext uri="{FF2B5EF4-FFF2-40B4-BE49-F238E27FC236}">
              <a16:creationId xmlns="" xmlns:a16="http://schemas.microsoft.com/office/drawing/2014/main" id="{8122EB10-9DF9-4D70-98D1-3B7C743D09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5" name="pole tekstowe 5424">
          <a:extLst>
            <a:ext uri="{FF2B5EF4-FFF2-40B4-BE49-F238E27FC236}">
              <a16:creationId xmlns="" xmlns:a16="http://schemas.microsoft.com/office/drawing/2014/main" id="{3AE30806-C031-4045-9E60-2B2BB43EC7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6" name="pole tekstowe 5425">
          <a:extLst>
            <a:ext uri="{FF2B5EF4-FFF2-40B4-BE49-F238E27FC236}">
              <a16:creationId xmlns="" xmlns:a16="http://schemas.microsoft.com/office/drawing/2014/main" id="{1E521DA7-389C-4FCC-9E9B-2D015ECC13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7" name="pole tekstowe 5426">
          <a:extLst>
            <a:ext uri="{FF2B5EF4-FFF2-40B4-BE49-F238E27FC236}">
              <a16:creationId xmlns="" xmlns:a16="http://schemas.microsoft.com/office/drawing/2014/main" id="{3ECBFC60-828E-43B2-826E-76FC47EBD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8" name="pole tekstowe 5427">
          <a:extLst>
            <a:ext uri="{FF2B5EF4-FFF2-40B4-BE49-F238E27FC236}">
              <a16:creationId xmlns="" xmlns:a16="http://schemas.microsoft.com/office/drawing/2014/main" id="{61821D99-431F-4A0E-8695-EA9D65401E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9" name="pole tekstowe 5428">
          <a:extLst>
            <a:ext uri="{FF2B5EF4-FFF2-40B4-BE49-F238E27FC236}">
              <a16:creationId xmlns="" xmlns:a16="http://schemas.microsoft.com/office/drawing/2014/main" id="{F18D85EB-E7E1-43C2-83C3-7667EC4A2A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0" name="pole tekstowe 5429">
          <a:extLst>
            <a:ext uri="{FF2B5EF4-FFF2-40B4-BE49-F238E27FC236}">
              <a16:creationId xmlns="" xmlns:a16="http://schemas.microsoft.com/office/drawing/2014/main" id="{E81704CD-3361-4DAA-ACA5-34DD13E0DB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1" name="pole tekstowe 5430">
          <a:extLst>
            <a:ext uri="{FF2B5EF4-FFF2-40B4-BE49-F238E27FC236}">
              <a16:creationId xmlns="" xmlns:a16="http://schemas.microsoft.com/office/drawing/2014/main" id="{EFB23C3B-8669-44EB-B4F2-F34F722C01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2" name="pole tekstowe 5431">
          <a:extLst>
            <a:ext uri="{FF2B5EF4-FFF2-40B4-BE49-F238E27FC236}">
              <a16:creationId xmlns="" xmlns:a16="http://schemas.microsoft.com/office/drawing/2014/main" id="{517805D8-CDFA-4103-A0CE-B5EE4123DF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3" name="pole tekstowe 5432">
          <a:extLst>
            <a:ext uri="{FF2B5EF4-FFF2-40B4-BE49-F238E27FC236}">
              <a16:creationId xmlns="" xmlns:a16="http://schemas.microsoft.com/office/drawing/2014/main" id="{591AD6FA-48FA-4946-B161-5676939ABD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4" name="pole tekstowe 5433">
          <a:extLst>
            <a:ext uri="{FF2B5EF4-FFF2-40B4-BE49-F238E27FC236}">
              <a16:creationId xmlns="" xmlns:a16="http://schemas.microsoft.com/office/drawing/2014/main" id="{D8273632-6781-4CBB-B6A7-A2C2D1C9BD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5" name="pole tekstowe 5434">
          <a:extLst>
            <a:ext uri="{FF2B5EF4-FFF2-40B4-BE49-F238E27FC236}">
              <a16:creationId xmlns="" xmlns:a16="http://schemas.microsoft.com/office/drawing/2014/main" id="{06D15865-8743-480C-A46E-7B9B6AC5D4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6" name="pole tekstowe 5435">
          <a:extLst>
            <a:ext uri="{FF2B5EF4-FFF2-40B4-BE49-F238E27FC236}">
              <a16:creationId xmlns="" xmlns:a16="http://schemas.microsoft.com/office/drawing/2014/main" id="{A9FCB8E8-92B4-42D8-8F02-0039B57F83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7" name="pole tekstowe 5436">
          <a:extLst>
            <a:ext uri="{FF2B5EF4-FFF2-40B4-BE49-F238E27FC236}">
              <a16:creationId xmlns="" xmlns:a16="http://schemas.microsoft.com/office/drawing/2014/main" id="{1549BF29-191F-4883-87F8-A41633A2CF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8" name="pole tekstowe 5437">
          <a:extLst>
            <a:ext uri="{FF2B5EF4-FFF2-40B4-BE49-F238E27FC236}">
              <a16:creationId xmlns="" xmlns:a16="http://schemas.microsoft.com/office/drawing/2014/main" id="{B8B7299A-47DC-4CBC-9F8A-6FC882E347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9" name="pole tekstowe 5438">
          <a:extLst>
            <a:ext uri="{FF2B5EF4-FFF2-40B4-BE49-F238E27FC236}">
              <a16:creationId xmlns="" xmlns:a16="http://schemas.microsoft.com/office/drawing/2014/main" id="{5407B599-87E5-4042-A0E9-C9C4B556A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0" name="pole tekstowe 5439">
          <a:extLst>
            <a:ext uri="{FF2B5EF4-FFF2-40B4-BE49-F238E27FC236}">
              <a16:creationId xmlns="" xmlns:a16="http://schemas.microsoft.com/office/drawing/2014/main" id="{BD7E117A-4A8B-4455-B240-B125394612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1" name="pole tekstowe 5440">
          <a:extLst>
            <a:ext uri="{FF2B5EF4-FFF2-40B4-BE49-F238E27FC236}">
              <a16:creationId xmlns="" xmlns:a16="http://schemas.microsoft.com/office/drawing/2014/main" id="{80AEB915-B250-4BCB-9236-71EE790FE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2" name="pole tekstowe 5441">
          <a:extLst>
            <a:ext uri="{FF2B5EF4-FFF2-40B4-BE49-F238E27FC236}">
              <a16:creationId xmlns="" xmlns:a16="http://schemas.microsoft.com/office/drawing/2014/main" id="{1EA69F14-7356-42AA-944B-3D1FF13458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3" name="pole tekstowe 5442">
          <a:extLst>
            <a:ext uri="{FF2B5EF4-FFF2-40B4-BE49-F238E27FC236}">
              <a16:creationId xmlns="" xmlns:a16="http://schemas.microsoft.com/office/drawing/2014/main" id="{8688B9E8-6098-41F3-BEA0-C4638207B5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4" name="pole tekstowe 5443">
          <a:extLst>
            <a:ext uri="{FF2B5EF4-FFF2-40B4-BE49-F238E27FC236}">
              <a16:creationId xmlns="" xmlns:a16="http://schemas.microsoft.com/office/drawing/2014/main" id="{5F38858C-A278-449E-BAB8-21BEB266A4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5" name="pole tekstowe 5444">
          <a:extLst>
            <a:ext uri="{FF2B5EF4-FFF2-40B4-BE49-F238E27FC236}">
              <a16:creationId xmlns="" xmlns:a16="http://schemas.microsoft.com/office/drawing/2014/main" id="{0994D551-7938-433E-8439-19E665D40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6" name="pole tekstowe 5445">
          <a:extLst>
            <a:ext uri="{FF2B5EF4-FFF2-40B4-BE49-F238E27FC236}">
              <a16:creationId xmlns="" xmlns:a16="http://schemas.microsoft.com/office/drawing/2014/main" id="{2377BE58-94A2-44B5-A269-FA66608304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7" name="pole tekstowe 5446">
          <a:extLst>
            <a:ext uri="{FF2B5EF4-FFF2-40B4-BE49-F238E27FC236}">
              <a16:creationId xmlns="" xmlns:a16="http://schemas.microsoft.com/office/drawing/2014/main" id="{66A53CEF-ECD3-4D0B-A894-94A4A65679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8" name="pole tekstowe 5447">
          <a:extLst>
            <a:ext uri="{FF2B5EF4-FFF2-40B4-BE49-F238E27FC236}">
              <a16:creationId xmlns="" xmlns:a16="http://schemas.microsoft.com/office/drawing/2014/main" id="{1D748882-9623-4952-B01C-FB726F866C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49" name="pole tekstowe 5448">
          <a:extLst>
            <a:ext uri="{FF2B5EF4-FFF2-40B4-BE49-F238E27FC236}">
              <a16:creationId xmlns="" xmlns:a16="http://schemas.microsoft.com/office/drawing/2014/main" id="{6729FD56-99EC-4E85-AB0C-79C525F6A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0" name="pole tekstowe 5449">
          <a:extLst>
            <a:ext uri="{FF2B5EF4-FFF2-40B4-BE49-F238E27FC236}">
              <a16:creationId xmlns="" xmlns:a16="http://schemas.microsoft.com/office/drawing/2014/main" id="{F4C51D9C-3D7B-4359-9CB9-0FBCE4734D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1" name="pole tekstowe 5450">
          <a:extLst>
            <a:ext uri="{FF2B5EF4-FFF2-40B4-BE49-F238E27FC236}">
              <a16:creationId xmlns="" xmlns:a16="http://schemas.microsoft.com/office/drawing/2014/main" id="{8D350AEB-9C51-430E-8F57-B181AEE948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2" name="pole tekstowe 5451">
          <a:extLst>
            <a:ext uri="{FF2B5EF4-FFF2-40B4-BE49-F238E27FC236}">
              <a16:creationId xmlns="" xmlns:a16="http://schemas.microsoft.com/office/drawing/2014/main" id="{0CAD0BA5-5BA0-44DD-B44A-EBDFF04672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3" name="pole tekstowe 5452">
          <a:extLst>
            <a:ext uri="{FF2B5EF4-FFF2-40B4-BE49-F238E27FC236}">
              <a16:creationId xmlns="" xmlns:a16="http://schemas.microsoft.com/office/drawing/2014/main" id="{4F834848-5847-4FB3-8B13-78BDF5A70D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4" name="pole tekstowe 5453">
          <a:extLst>
            <a:ext uri="{FF2B5EF4-FFF2-40B4-BE49-F238E27FC236}">
              <a16:creationId xmlns="" xmlns:a16="http://schemas.microsoft.com/office/drawing/2014/main" id="{FF43F42A-C0D3-453A-91C9-11DFF4003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5" name="pole tekstowe 5454">
          <a:extLst>
            <a:ext uri="{FF2B5EF4-FFF2-40B4-BE49-F238E27FC236}">
              <a16:creationId xmlns="" xmlns:a16="http://schemas.microsoft.com/office/drawing/2014/main" id="{157B992F-31D7-43D4-80DB-962AADD8EF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6" name="pole tekstowe 5455">
          <a:extLst>
            <a:ext uri="{FF2B5EF4-FFF2-40B4-BE49-F238E27FC236}">
              <a16:creationId xmlns="" xmlns:a16="http://schemas.microsoft.com/office/drawing/2014/main" id="{EE3F6935-1EC8-43A6-8D0A-D37F79B2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7" name="pole tekstowe 5456">
          <a:extLst>
            <a:ext uri="{FF2B5EF4-FFF2-40B4-BE49-F238E27FC236}">
              <a16:creationId xmlns="" xmlns:a16="http://schemas.microsoft.com/office/drawing/2014/main" id="{9AD45C24-CD49-4A47-BE9E-C85C147B80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8" name="pole tekstowe 5457">
          <a:extLst>
            <a:ext uri="{FF2B5EF4-FFF2-40B4-BE49-F238E27FC236}">
              <a16:creationId xmlns="" xmlns:a16="http://schemas.microsoft.com/office/drawing/2014/main" id="{E858B695-D69D-4F87-B7D8-CBDB18E9AD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59" name="pole tekstowe 5458">
          <a:extLst>
            <a:ext uri="{FF2B5EF4-FFF2-40B4-BE49-F238E27FC236}">
              <a16:creationId xmlns="" xmlns:a16="http://schemas.microsoft.com/office/drawing/2014/main" id="{4BE658ED-D607-4287-A4BA-AC96CFC7F6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0" name="pole tekstowe 5459">
          <a:extLst>
            <a:ext uri="{FF2B5EF4-FFF2-40B4-BE49-F238E27FC236}">
              <a16:creationId xmlns="" xmlns:a16="http://schemas.microsoft.com/office/drawing/2014/main" id="{46EB2B0F-DFAB-467D-8F56-5A7808392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1" name="pole tekstowe 5460">
          <a:extLst>
            <a:ext uri="{FF2B5EF4-FFF2-40B4-BE49-F238E27FC236}">
              <a16:creationId xmlns="" xmlns:a16="http://schemas.microsoft.com/office/drawing/2014/main" id="{40A40BFD-133C-48F5-BB13-6E9B96C2A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2" name="pole tekstowe 5461">
          <a:extLst>
            <a:ext uri="{FF2B5EF4-FFF2-40B4-BE49-F238E27FC236}">
              <a16:creationId xmlns="" xmlns:a16="http://schemas.microsoft.com/office/drawing/2014/main" id="{5A27770C-F0E8-44BE-AE95-E035154D3E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3" name="pole tekstowe 5462">
          <a:extLst>
            <a:ext uri="{FF2B5EF4-FFF2-40B4-BE49-F238E27FC236}">
              <a16:creationId xmlns="" xmlns:a16="http://schemas.microsoft.com/office/drawing/2014/main" id="{F68108BA-B4B7-434F-BE89-46EE9508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4" name="pole tekstowe 5463">
          <a:extLst>
            <a:ext uri="{FF2B5EF4-FFF2-40B4-BE49-F238E27FC236}">
              <a16:creationId xmlns="" xmlns:a16="http://schemas.microsoft.com/office/drawing/2014/main" id="{2D905CCA-4012-48FB-843C-7C7762648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5" name="pole tekstowe 5464">
          <a:extLst>
            <a:ext uri="{FF2B5EF4-FFF2-40B4-BE49-F238E27FC236}">
              <a16:creationId xmlns="" xmlns:a16="http://schemas.microsoft.com/office/drawing/2014/main" id="{C88CB9D4-54A8-4D7E-ABF5-D7E66A1E75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6" name="pole tekstowe 5465">
          <a:extLst>
            <a:ext uri="{FF2B5EF4-FFF2-40B4-BE49-F238E27FC236}">
              <a16:creationId xmlns="" xmlns:a16="http://schemas.microsoft.com/office/drawing/2014/main" id="{AB99D35D-18B9-4E12-90E3-1F40BD1A66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7" name="pole tekstowe 5466">
          <a:extLst>
            <a:ext uri="{FF2B5EF4-FFF2-40B4-BE49-F238E27FC236}">
              <a16:creationId xmlns="" xmlns:a16="http://schemas.microsoft.com/office/drawing/2014/main" id="{116EDF00-AB62-425B-B61B-2EE825D001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8" name="pole tekstowe 5467">
          <a:extLst>
            <a:ext uri="{FF2B5EF4-FFF2-40B4-BE49-F238E27FC236}">
              <a16:creationId xmlns="" xmlns:a16="http://schemas.microsoft.com/office/drawing/2014/main" id="{D5BA1535-14D3-47EE-9524-91AA216E13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69" name="pole tekstowe 5468">
          <a:extLst>
            <a:ext uri="{FF2B5EF4-FFF2-40B4-BE49-F238E27FC236}">
              <a16:creationId xmlns="" xmlns:a16="http://schemas.microsoft.com/office/drawing/2014/main" id="{1EFA526B-A60C-45D2-B9D8-F155B9CB51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0" name="pole tekstowe 5469">
          <a:extLst>
            <a:ext uri="{FF2B5EF4-FFF2-40B4-BE49-F238E27FC236}">
              <a16:creationId xmlns="" xmlns:a16="http://schemas.microsoft.com/office/drawing/2014/main" id="{EACB03B6-B701-4451-9561-0D8C0DF43B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1" name="pole tekstowe 5470">
          <a:extLst>
            <a:ext uri="{FF2B5EF4-FFF2-40B4-BE49-F238E27FC236}">
              <a16:creationId xmlns="" xmlns:a16="http://schemas.microsoft.com/office/drawing/2014/main" id="{8851A833-529F-47FE-8DC8-33A9435F24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2" name="pole tekstowe 5471">
          <a:extLst>
            <a:ext uri="{FF2B5EF4-FFF2-40B4-BE49-F238E27FC236}">
              <a16:creationId xmlns="" xmlns:a16="http://schemas.microsoft.com/office/drawing/2014/main" id="{7ABF874C-B8C5-4BF6-AE4A-92084F77DB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473" name="pole tekstowe 5472">
          <a:extLst>
            <a:ext uri="{FF2B5EF4-FFF2-40B4-BE49-F238E27FC236}">
              <a16:creationId xmlns="" xmlns:a16="http://schemas.microsoft.com/office/drawing/2014/main" id="{4BF8F744-E79D-4F52-B9AD-3621245899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4" name="pole tekstowe 5473">
          <a:extLst>
            <a:ext uri="{FF2B5EF4-FFF2-40B4-BE49-F238E27FC236}">
              <a16:creationId xmlns="" xmlns:a16="http://schemas.microsoft.com/office/drawing/2014/main" id="{A52A507F-BF43-42ED-85EE-18BF9E1FBF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5" name="pole tekstowe 5474">
          <a:extLst>
            <a:ext uri="{FF2B5EF4-FFF2-40B4-BE49-F238E27FC236}">
              <a16:creationId xmlns="" xmlns:a16="http://schemas.microsoft.com/office/drawing/2014/main" id="{7380222A-73C7-451D-846E-102723B3A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6" name="pole tekstowe 5475">
          <a:extLst>
            <a:ext uri="{FF2B5EF4-FFF2-40B4-BE49-F238E27FC236}">
              <a16:creationId xmlns="" xmlns:a16="http://schemas.microsoft.com/office/drawing/2014/main" id="{32865FFA-1C95-4AAA-8649-9273F4727A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7" name="pole tekstowe 5476">
          <a:extLst>
            <a:ext uri="{FF2B5EF4-FFF2-40B4-BE49-F238E27FC236}">
              <a16:creationId xmlns="" xmlns:a16="http://schemas.microsoft.com/office/drawing/2014/main" id="{B3C4E5EF-FC89-4CFA-8C6D-F0972869C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8" name="pole tekstowe 5477">
          <a:extLst>
            <a:ext uri="{FF2B5EF4-FFF2-40B4-BE49-F238E27FC236}">
              <a16:creationId xmlns="" xmlns:a16="http://schemas.microsoft.com/office/drawing/2014/main" id="{D9E00B7E-FC80-42B8-A1BC-FB8E6601E4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9" name="pole tekstowe 5478">
          <a:extLst>
            <a:ext uri="{FF2B5EF4-FFF2-40B4-BE49-F238E27FC236}">
              <a16:creationId xmlns="" xmlns:a16="http://schemas.microsoft.com/office/drawing/2014/main" id="{08741046-C4E6-4FE8-83C4-C6400F5C6D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0" name="pole tekstowe 5479">
          <a:extLst>
            <a:ext uri="{FF2B5EF4-FFF2-40B4-BE49-F238E27FC236}">
              <a16:creationId xmlns="" xmlns:a16="http://schemas.microsoft.com/office/drawing/2014/main" id="{BEBC4D9C-FC3D-4EED-83E4-DF7037F3E0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1" name="pole tekstowe 5480">
          <a:extLst>
            <a:ext uri="{FF2B5EF4-FFF2-40B4-BE49-F238E27FC236}">
              <a16:creationId xmlns="" xmlns:a16="http://schemas.microsoft.com/office/drawing/2014/main" id="{C7743DF4-137D-480F-A73E-284F6E951C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2" name="pole tekstowe 5481">
          <a:extLst>
            <a:ext uri="{FF2B5EF4-FFF2-40B4-BE49-F238E27FC236}">
              <a16:creationId xmlns="" xmlns:a16="http://schemas.microsoft.com/office/drawing/2014/main" id="{7CB33835-1DA7-4E2F-8C34-C24425E6C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3" name="pole tekstowe 5482">
          <a:extLst>
            <a:ext uri="{FF2B5EF4-FFF2-40B4-BE49-F238E27FC236}">
              <a16:creationId xmlns="" xmlns:a16="http://schemas.microsoft.com/office/drawing/2014/main" id="{28CEB299-5399-49A4-8AD6-030AEA48DC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4" name="pole tekstowe 5483">
          <a:extLst>
            <a:ext uri="{FF2B5EF4-FFF2-40B4-BE49-F238E27FC236}">
              <a16:creationId xmlns="" xmlns:a16="http://schemas.microsoft.com/office/drawing/2014/main" id="{1088234E-FE44-451D-BB65-C3EB687040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5" name="pole tekstowe 5484">
          <a:extLst>
            <a:ext uri="{FF2B5EF4-FFF2-40B4-BE49-F238E27FC236}">
              <a16:creationId xmlns="" xmlns:a16="http://schemas.microsoft.com/office/drawing/2014/main" id="{41C7107A-D659-4D93-8A13-09CBB96A21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6" name="pole tekstowe 5485">
          <a:extLst>
            <a:ext uri="{FF2B5EF4-FFF2-40B4-BE49-F238E27FC236}">
              <a16:creationId xmlns="" xmlns:a16="http://schemas.microsoft.com/office/drawing/2014/main" id="{9FBA9E9B-9E9E-42B8-8D2C-A819243060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7" name="pole tekstowe 5486">
          <a:extLst>
            <a:ext uri="{FF2B5EF4-FFF2-40B4-BE49-F238E27FC236}">
              <a16:creationId xmlns="" xmlns:a16="http://schemas.microsoft.com/office/drawing/2014/main" id="{4A10A7A4-AF95-46D6-BDA3-0DCBBA0FE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8" name="pole tekstowe 5487">
          <a:extLst>
            <a:ext uri="{FF2B5EF4-FFF2-40B4-BE49-F238E27FC236}">
              <a16:creationId xmlns="" xmlns:a16="http://schemas.microsoft.com/office/drawing/2014/main" id="{455127B1-B614-443D-A6FB-BA5FDE5411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9" name="pole tekstowe 5488">
          <a:extLst>
            <a:ext uri="{FF2B5EF4-FFF2-40B4-BE49-F238E27FC236}">
              <a16:creationId xmlns="" xmlns:a16="http://schemas.microsoft.com/office/drawing/2014/main" id="{9B7D8E3E-FA67-48E6-8C1F-C46495E97C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0" name="pole tekstowe 5489">
          <a:extLst>
            <a:ext uri="{FF2B5EF4-FFF2-40B4-BE49-F238E27FC236}">
              <a16:creationId xmlns="" xmlns:a16="http://schemas.microsoft.com/office/drawing/2014/main" id="{C9386756-0DBB-42CC-8D27-54E8B0ACEC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1" name="pole tekstowe 5490">
          <a:extLst>
            <a:ext uri="{FF2B5EF4-FFF2-40B4-BE49-F238E27FC236}">
              <a16:creationId xmlns="" xmlns:a16="http://schemas.microsoft.com/office/drawing/2014/main" id="{75818E21-6F56-404A-B963-613321FC50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2" name="pole tekstowe 5491">
          <a:extLst>
            <a:ext uri="{FF2B5EF4-FFF2-40B4-BE49-F238E27FC236}">
              <a16:creationId xmlns="" xmlns:a16="http://schemas.microsoft.com/office/drawing/2014/main" id="{C11E63AA-631F-4A62-8515-5AE9A0D3B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3" name="pole tekstowe 5492">
          <a:extLst>
            <a:ext uri="{FF2B5EF4-FFF2-40B4-BE49-F238E27FC236}">
              <a16:creationId xmlns="" xmlns:a16="http://schemas.microsoft.com/office/drawing/2014/main" id="{B763056F-E9AD-4441-8957-E8B4FC5746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4" name="pole tekstowe 5493">
          <a:extLst>
            <a:ext uri="{FF2B5EF4-FFF2-40B4-BE49-F238E27FC236}">
              <a16:creationId xmlns="" xmlns:a16="http://schemas.microsoft.com/office/drawing/2014/main" id="{49EBA6FD-0747-403E-AE04-A510637156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5" name="pole tekstowe 5494">
          <a:extLst>
            <a:ext uri="{FF2B5EF4-FFF2-40B4-BE49-F238E27FC236}">
              <a16:creationId xmlns="" xmlns:a16="http://schemas.microsoft.com/office/drawing/2014/main" id="{8E13A1ED-7969-4427-B249-BC66944CB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6" name="pole tekstowe 5495">
          <a:extLst>
            <a:ext uri="{FF2B5EF4-FFF2-40B4-BE49-F238E27FC236}">
              <a16:creationId xmlns="" xmlns:a16="http://schemas.microsoft.com/office/drawing/2014/main" id="{65E9C707-59EA-4408-930B-9C35353575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7" name="pole tekstowe 5496">
          <a:extLst>
            <a:ext uri="{FF2B5EF4-FFF2-40B4-BE49-F238E27FC236}">
              <a16:creationId xmlns="" xmlns:a16="http://schemas.microsoft.com/office/drawing/2014/main" id="{6F6CF73E-D308-48E4-92DA-1636007972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8" name="pole tekstowe 5497">
          <a:extLst>
            <a:ext uri="{FF2B5EF4-FFF2-40B4-BE49-F238E27FC236}">
              <a16:creationId xmlns="" xmlns:a16="http://schemas.microsoft.com/office/drawing/2014/main" id="{7A7C6A87-24BB-42D9-A50E-2C1F01D95C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9" name="pole tekstowe 5498">
          <a:extLst>
            <a:ext uri="{FF2B5EF4-FFF2-40B4-BE49-F238E27FC236}">
              <a16:creationId xmlns="" xmlns:a16="http://schemas.microsoft.com/office/drawing/2014/main" id="{CB17C263-4D53-47F0-9A3F-5C1A223ED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0" name="pole tekstowe 5499">
          <a:extLst>
            <a:ext uri="{FF2B5EF4-FFF2-40B4-BE49-F238E27FC236}">
              <a16:creationId xmlns="" xmlns:a16="http://schemas.microsoft.com/office/drawing/2014/main" id="{D480D1EB-549A-4CFC-8FE2-14139E742F3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1" name="pole tekstowe 5500">
          <a:extLst>
            <a:ext uri="{FF2B5EF4-FFF2-40B4-BE49-F238E27FC236}">
              <a16:creationId xmlns="" xmlns:a16="http://schemas.microsoft.com/office/drawing/2014/main" id="{30ABF7EA-7737-4889-88B1-36A284281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2" name="pole tekstowe 5501">
          <a:extLst>
            <a:ext uri="{FF2B5EF4-FFF2-40B4-BE49-F238E27FC236}">
              <a16:creationId xmlns="" xmlns:a16="http://schemas.microsoft.com/office/drawing/2014/main" id="{4F510164-1912-4B55-9DA6-4F83DA59C8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3" name="pole tekstowe 5502">
          <a:extLst>
            <a:ext uri="{FF2B5EF4-FFF2-40B4-BE49-F238E27FC236}">
              <a16:creationId xmlns="" xmlns:a16="http://schemas.microsoft.com/office/drawing/2014/main" id="{8E1E3F50-D246-45F7-ADC9-E3C52EE94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4" name="pole tekstowe 5503">
          <a:extLst>
            <a:ext uri="{FF2B5EF4-FFF2-40B4-BE49-F238E27FC236}">
              <a16:creationId xmlns="" xmlns:a16="http://schemas.microsoft.com/office/drawing/2014/main" id="{01CABC32-2A32-4A48-9B69-224778781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5" name="pole tekstowe 5504">
          <a:extLst>
            <a:ext uri="{FF2B5EF4-FFF2-40B4-BE49-F238E27FC236}">
              <a16:creationId xmlns="" xmlns:a16="http://schemas.microsoft.com/office/drawing/2014/main" id="{A7E2E6B5-549B-4F33-9E74-A7C444F19A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6" name="pole tekstowe 5505">
          <a:extLst>
            <a:ext uri="{FF2B5EF4-FFF2-40B4-BE49-F238E27FC236}">
              <a16:creationId xmlns="" xmlns:a16="http://schemas.microsoft.com/office/drawing/2014/main" id="{000712C1-B42E-4C0E-B1D3-6C23AC107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7" name="pole tekstowe 5506">
          <a:extLst>
            <a:ext uri="{FF2B5EF4-FFF2-40B4-BE49-F238E27FC236}">
              <a16:creationId xmlns="" xmlns:a16="http://schemas.microsoft.com/office/drawing/2014/main" id="{BC777BE0-D609-476A-AAAF-83505A49F3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8" name="pole tekstowe 5507">
          <a:extLst>
            <a:ext uri="{FF2B5EF4-FFF2-40B4-BE49-F238E27FC236}">
              <a16:creationId xmlns="" xmlns:a16="http://schemas.microsoft.com/office/drawing/2014/main" id="{AC632B32-ACEF-428F-8750-F9DB413F10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09" name="pole tekstowe 5508">
          <a:extLst>
            <a:ext uri="{FF2B5EF4-FFF2-40B4-BE49-F238E27FC236}">
              <a16:creationId xmlns="" xmlns:a16="http://schemas.microsoft.com/office/drawing/2014/main" id="{EED67832-1BD8-40BB-8243-72D0A08913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0" name="pole tekstowe 5509">
          <a:extLst>
            <a:ext uri="{FF2B5EF4-FFF2-40B4-BE49-F238E27FC236}">
              <a16:creationId xmlns="" xmlns:a16="http://schemas.microsoft.com/office/drawing/2014/main" id="{2EC50E62-87B5-4040-8314-F166BE6583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1" name="pole tekstowe 5510">
          <a:extLst>
            <a:ext uri="{FF2B5EF4-FFF2-40B4-BE49-F238E27FC236}">
              <a16:creationId xmlns="" xmlns:a16="http://schemas.microsoft.com/office/drawing/2014/main" id="{35BB8571-4979-45B7-A173-5E1EBAEA9A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2" name="pole tekstowe 5511">
          <a:extLst>
            <a:ext uri="{FF2B5EF4-FFF2-40B4-BE49-F238E27FC236}">
              <a16:creationId xmlns="" xmlns:a16="http://schemas.microsoft.com/office/drawing/2014/main" id="{3A0E19AB-E1FF-4F2B-9400-80EB702B6A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3" name="pole tekstowe 5512">
          <a:extLst>
            <a:ext uri="{FF2B5EF4-FFF2-40B4-BE49-F238E27FC236}">
              <a16:creationId xmlns="" xmlns:a16="http://schemas.microsoft.com/office/drawing/2014/main" id="{FF6EB8D1-6001-47BB-9A7E-1AE8E996C8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4" name="pole tekstowe 5513">
          <a:extLst>
            <a:ext uri="{FF2B5EF4-FFF2-40B4-BE49-F238E27FC236}">
              <a16:creationId xmlns="" xmlns:a16="http://schemas.microsoft.com/office/drawing/2014/main" id="{A8EF54F0-EDB9-4009-91FF-29B9E37455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5" name="pole tekstowe 5514">
          <a:extLst>
            <a:ext uri="{FF2B5EF4-FFF2-40B4-BE49-F238E27FC236}">
              <a16:creationId xmlns="" xmlns:a16="http://schemas.microsoft.com/office/drawing/2014/main" id="{2A4BB04F-070B-4F9E-A23B-3630A847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6" name="pole tekstowe 5515">
          <a:extLst>
            <a:ext uri="{FF2B5EF4-FFF2-40B4-BE49-F238E27FC236}">
              <a16:creationId xmlns="" xmlns:a16="http://schemas.microsoft.com/office/drawing/2014/main" id="{E95FF3B1-E2CE-42C1-81FC-303FF2915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7" name="pole tekstowe 5516">
          <a:extLst>
            <a:ext uri="{FF2B5EF4-FFF2-40B4-BE49-F238E27FC236}">
              <a16:creationId xmlns="" xmlns:a16="http://schemas.microsoft.com/office/drawing/2014/main" id="{029FBAD8-E51D-4CC9-A444-33BDA0B752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8" name="pole tekstowe 5517">
          <a:extLst>
            <a:ext uri="{FF2B5EF4-FFF2-40B4-BE49-F238E27FC236}">
              <a16:creationId xmlns="" xmlns:a16="http://schemas.microsoft.com/office/drawing/2014/main" id="{D26C4804-E671-460E-B993-D060C3D9D9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19" name="pole tekstowe 5518">
          <a:extLst>
            <a:ext uri="{FF2B5EF4-FFF2-40B4-BE49-F238E27FC236}">
              <a16:creationId xmlns="" xmlns:a16="http://schemas.microsoft.com/office/drawing/2014/main" id="{E32C0651-E52E-4F66-83FC-1FEC60D295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0" name="pole tekstowe 5519">
          <a:extLst>
            <a:ext uri="{FF2B5EF4-FFF2-40B4-BE49-F238E27FC236}">
              <a16:creationId xmlns="" xmlns:a16="http://schemas.microsoft.com/office/drawing/2014/main" id="{60B9F745-47AB-47C3-96AF-1AB198E676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1" name="pole tekstowe 5520">
          <a:extLst>
            <a:ext uri="{FF2B5EF4-FFF2-40B4-BE49-F238E27FC236}">
              <a16:creationId xmlns="" xmlns:a16="http://schemas.microsoft.com/office/drawing/2014/main" id="{E28909D4-5C65-4D60-936B-0051D923D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2" name="pole tekstowe 5521">
          <a:extLst>
            <a:ext uri="{FF2B5EF4-FFF2-40B4-BE49-F238E27FC236}">
              <a16:creationId xmlns="" xmlns:a16="http://schemas.microsoft.com/office/drawing/2014/main" id="{D6DB4325-8083-4C94-B658-EA50DF933A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3" name="pole tekstowe 5522">
          <a:extLst>
            <a:ext uri="{FF2B5EF4-FFF2-40B4-BE49-F238E27FC236}">
              <a16:creationId xmlns="" xmlns:a16="http://schemas.microsoft.com/office/drawing/2014/main" id="{F95D1FC4-AC75-49F9-8951-A414C4E7A0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4" name="pole tekstowe 5523">
          <a:extLst>
            <a:ext uri="{FF2B5EF4-FFF2-40B4-BE49-F238E27FC236}">
              <a16:creationId xmlns="" xmlns:a16="http://schemas.microsoft.com/office/drawing/2014/main" id="{5C93AB41-C419-4EA3-92E7-6BBC04EFA1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5" name="pole tekstowe 5524">
          <a:extLst>
            <a:ext uri="{FF2B5EF4-FFF2-40B4-BE49-F238E27FC236}">
              <a16:creationId xmlns="" xmlns:a16="http://schemas.microsoft.com/office/drawing/2014/main" id="{305105EA-4BE2-4472-B105-B7836B5B11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6" name="pole tekstowe 5525">
          <a:extLst>
            <a:ext uri="{FF2B5EF4-FFF2-40B4-BE49-F238E27FC236}">
              <a16:creationId xmlns="" xmlns:a16="http://schemas.microsoft.com/office/drawing/2014/main" id="{DF33D138-4A64-42A0-A9C1-8B28992C71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7" name="pole tekstowe 5526">
          <a:extLst>
            <a:ext uri="{FF2B5EF4-FFF2-40B4-BE49-F238E27FC236}">
              <a16:creationId xmlns="" xmlns:a16="http://schemas.microsoft.com/office/drawing/2014/main" id="{01FB028D-79B9-4EF2-95BE-11643C3650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8" name="pole tekstowe 5527">
          <a:extLst>
            <a:ext uri="{FF2B5EF4-FFF2-40B4-BE49-F238E27FC236}">
              <a16:creationId xmlns="" xmlns:a16="http://schemas.microsoft.com/office/drawing/2014/main" id="{DB78022C-B673-4667-87E8-34F8900B75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29" name="pole tekstowe 5528">
          <a:extLst>
            <a:ext uri="{FF2B5EF4-FFF2-40B4-BE49-F238E27FC236}">
              <a16:creationId xmlns="" xmlns:a16="http://schemas.microsoft.com/office/drawing/2014/main" id="{84513126-6660-40D4-A303-2329C55239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0" name="pole tekstowe 5529">
          <a:extLst>
            <a:ext uri="{FF2B5EF4-FFF2-40B4-BE49-F238E27FC236}">
              <a16:creationId xmlns="" xmlns:a16="http://schemas.microsoft.com/office/drawing/2014/main" id="{A0503D97-EC9E-4DC0-9822-857E49811A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1" name="pole tekstowe 5530">
          <a:extLst>
            <a:ext uri="{FF2B5EF4-FFF2-40B4-BE49-F238E27FC236}">
              <a16:creationId xmlns="" xmlns:a16="http://schemas.microsoft.com/office/drawing/2014/main" id="{EE3E8DEC-41BF-4B01-A39E-D328EFCEA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2" name="pole tekstowe 5531">
          <a:extLst>
            <a:ext uri="{FF2B5EF4-FFF2-40B4-BE49-F238E27FC236}">
              <a16:creationId xmlns="" xmlns:a16="http://schemas.microsoft.com/office/drawing/2014/main" id="{456DBE65-7CB4-49DE-886B-15F4E0083F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3" name="pole tekstowe 5532">
          <a:extLst>
            <a:ext uri="{FF2B5EF4-FFF2-40B4-BE49-F238E27FC236}">
              <a16:creationId xmlns="" xmlns:a16="http://schemas.microsoft.com/office/drawing/2014/main" id="{5FA4D1C1-606F-498A-A9F4-8FF57B55D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4" name="pole tekstowe 5533">
          <a:extLst>
            <a:ext uri="{FF2B5EF4-FFF2-40B4-BE49-F238E27FC236}">
              <a16:creationId xmlns="" xmlns:a16="http://schemas.microsoft.com/office/drawing/2014/main" id="{E350DFF6-C345-46C3-B13D-39EF3B2D9B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5" name="pole tekstowe 5534">
          <a:extLst>
            <a:ext uri="{FF2B5EF4-FFF2-40B4-BE49-F238E27FC236}">
              <a16:creationId xmlns="" xmlns:a16="http://schemas.microsoft.com/office/drawing/2014/main" id="{C47EBBB4-DBF2-45D4-83BD-32B813471D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6" name="pole tekstowe 5535">
          <a:extLst>
            <a:ext uri="{FF2B5EF4-FFF2-40B4-BE49-F238E27FC236}">
              <a16:creationId xmlns="" xmlns:a16="http://schemas.microsoft.com/office/drawing/2014/main" id="{1439742B-68A0-42B8-84B8-7D1052B587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37" name="pole tekstowe 5536">
          <a:extLst>
            <a:ext uri="{FF2B5EF4-FFF2-40B4-BE49-F238E27FC236}">
              <a16:creationId xmlns="" xmlns:a16="http://schemas.microsoft.com/office/drawing/2014/main" id="{51D89331-9616-43ED-8C9C-5C87D31F4B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8" name="pole tekstowe 5537">
          <a:extLst>
            <a:ext uri="{FF2B5EF4-FFF2-40B4-BE49-F238E27FC236}">
              <a16:creationId xmlns="" xmlns:a16="http://schemas.microsoft.com/office/drawing/2014/main" id="{B5350C39-1DEC-4AFE-84A2-14FD464A5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9" name="pole tekstowe 5538">
          <a:extLst>
            <a:ext uri="{FF2B5EF4-FFF2-40B4-BE49-F238E27FC236}">
              <a16:creationId xmlns="" xmlns:a16="http://schemas.microsoft.com/office/drawing/2014/main" id="{2F42DDBE-0B44-433E-B1D8-6E8A283BD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0" name="pole tekstowe 5539">
          <a:extLst>
            <a:ext uri="{FF2B5EF4-FFF2-40B4-BE49-F238E27FC236}">
              <a16:creationId xmlns="" xmlns:a16="http://schemas.microsoft.com/office/drawing/2014/main" id="{23A945A0-032F-4949-9EBC-D0323C1C3F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1" name="pole tekstowe 5540">
          <a:extLst>
            <a:ext uri="{FF2B5EF4-FFF2-40B4-BE49-F238E27FC236}">
              <a16:creationId xmlns="" xmlns:a16="http://schemas.microsoft.com/office/drawing/2014/main" id="{3F9C2020-52D1-4877-B1C0-34569AAF5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2" name="pole tekstowe 5541">
          <a:extLst>
            <a:ext uri="{FF2B5EF4-FFF2-40B4-BE49-F238E27FC236}">
              <a16:creationId xmlns="" xmlns:a16="http://schemas.microsoft.com/office/drawing/2014/main" id="{62A94124-610C-430F-A583-C0FDFE0EE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3" name="pole tekstowe 5542">
          <a:extLst>
            <a:ext uri="{FF2B5EF4-FFF2-40B4-BE49-F238E27FC236}">
              <a16:creationId xmlns="" xmlns:a16="http://schemas.microsoft.com/office/drawing/2014/main" id="{72876C0C-B6CC-411F-B100-5BFCD7A714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4" name="pole tekstowe 5543">
          <a:extLst>
            <a:ext uri="{FF2B5EF4-FFF2-40B4-BE49-F238E27FC236}">
              <a16:creationId xmlns="" xmlns:a16="http://schemas.microsoft.com/office/drawing/2014/main" id="{26215D02-F895-4C79-9971-9685E41B55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5" name="pole tekstowe 5544">
          <a:extLst>
            <a:ext uri="{FF2B5EF4-FFF2-40B4-BE49-F238E27FC236}">
              <a16:creationId xmlns="" xmlns:a16="http://schemas.microsoft.com/office/drawing/2014/main" id="{14C21341-F877-4B26-88A8-5F1609E7E3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6" name="pole tekstowe 5545">
          <a:extLst>
            <a:ext uri="{FF2B5EF4-FFF2-40B4-BE49-F238E27FC236}">
              <a16:creationId xmlns="" xmlns:a16="http://schemas.microsoft.com/office/drawing/2014/main" id="{EAD26D23-44BC-474C-B8FF-642E9C34BA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7" name="pole tekstowe 5546">
          <a:extLst>
            <a:ext uri="{FF2B5EF4-FFF2-40B4-BE49-F238E27FC236}">
              <a16:creationId xmlns="" xmlns:a16="http://schemas.microsoft.com/office/drawing/2014/main" id="{F075ADDF-10E6-49A1-AC3B-B2439E8DCE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8" name="pole tekstowe 5547">
          <a:extLst>
            <a:ext uri="{FF2B5EF4-FFF2-40B4-BE49-F238E27FC236}">
              <a16:creationId xmlns="" xmlns:a16="http://schemas.microsoft.com/office/drawing/2014/main" id="{C4600348-5627-4596-AD9E-6C6D6B260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9" name="pole tekstowe 5548">
          <a:extLst>
            <a:ext uri="{FF2B5EF4-FFF2-40B4-BE49-F238E27FC236}">
              <a16:creationId xmlns="" xmlns:a16="http://schemas.microsoft.com/office/drawing/2014/main" id="{2D739ABF-3494-4A64-81CB-D3BA85B98F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0" name="pole tekstowe 5549">
          <a:extLst>
            <a:ext uri="{FF2B5EF4-FFF2-40B4-BE49-F238E27FC236}">
              <a16:creationId xmlns="" xmlns:a16="http://schemas.microsoft.com/office/drawing/2014/main" id="{D2314A68-3846-4B2E-9621-E91C53C4B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1" name="pole tekstowe 5550">
          <a:extLst>
            <a:ext uri="{FF2B5EF4-FFF2-40B4-BE49-F238E27FC236}">
              <a16:creationId xmlns="" xmlns:a16="http://schemas.microsoft.com/office/drawing/2014/main" id="{7809D57C-D942-45B4-98FC-D1C8ED2049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2" name="pole tekstowe 5551">
          <a:extLst>
            <a:ext uri="{FF2B5EF4-FFF2-40B4-BE49-F238E27FC236}">
              <a16:creationId xmlns="" xmlns:a16="http://schemas.microsoft.com/office/drawing/2014/main" id="{786802F1-D203-49BC-8268-5693CA617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3" name="pole tekstowe 5552">
          <a:extLst>
            <a:ext uri="{FF2B5EF4-FFF2-40B4-BE49-F238E27FC236}">
              <a16:creationId xmlns="" xmlns:a16="http://schemas.microsoft.com/office/drawing/2014/main" id="{AA213762-1E4C-4649-ABB0-99C14E350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4" name="pole tekstowe 5553">
          <a:extLst>
            <a:ext uri="{FF2B5EF4-FFF2-40B4-BE49-F238E27FC236}">
              <a16:creationId xmlns="" xmlns:a16="http://schemas.microsoft.com/office/drawing/2014/main" id="{3581750D-F03C-47FD-954F-4741623E19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5" name="pole tekstowe 5554">
          <a:extLst>
            <a:ext uri="{FF2B5EF4-FFF2-40B4-BE49-F238E27FC236}">
              <a16:creationId xmlns="" xmlns:a16="http://schemas.microsoft.com/office/drawing/2014/main" id="{9C4D4D85-1656-48FC-8419-62ED130781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6" name="pole tekstowe 5555">
          <a:extLst>
            <a:ext uri="{FF2B5EF4-FFF2-40B4-BE49-F238E27FC236}">
              <a16:creationId xmlns="" xmlns:a16="http://schemas.microsoft.com/office/drawing/2014/main" id="{B9FBC5E6-8111-4175-B134-E5913746E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7" name="pole tekstowe 5556">
          <a:extLst>
            <a:ext uri="{FF2B5EF4-FFF2-40B4-BE49-F238E27FC236}">
              <a16:creationId xmlns="" xmlns:a16="http://schemas.microsoft.com/office/drawing/2014/main" id="{125C4EEC-C15B-446B-8ED8-D531355D54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8" name="pole tekstowe 5557">
          <a:extLst>
            <a:ext uri="{FF2B5EF4-FFF2-40B4-BE49-F238E27FC236}">
              <a16:creationId xmlns="" xmlns:a16="http://schemas.microsoft.com/office/drawing/2014/main" id="{24931888-1B02-47AE-885C-4878B1219F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9" name="pole tekstowe 5558">
          <a:extLst>
            <a:ext uri="{FF2B5EF4-FFF2-40B4-BE49-F238E27FC236}">
              <a16:creationId xmlns="" xmlns:a16="http://schemas.microsoft.com/office/drawing/2014/main" id="{092B4C28-FDEC-4138-8596-C3DE18691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0" name="pole tekstowe 5559">
          <a:extLst>
            <a:ext uri="{FF2B5EF4-FFF2-40B4-BE49-F238E27FC236}">
              <a16:creationId xmlns="" xmlns:a16="http://schemas.microsoft.com/office/drawing/2014/main" id="{AD192C5B-ED0C-4CA5-81F2-8D533B0094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1" name="pole tekstowe 5560">
          <a:extLst>
            <a:ext uri="{FF2B5EF4-FFF2-40B4-BE49-F238E27FC236}">
              <a16:creationId xmlns="" xmlns:a16="http://schemas.microsoft.com/office/drawing/2014/main" id="{A627B7F0-44D4-4C01-8478-DD10165D96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2" name="pole tekstowe 5561">
          <a:extLst>
            <a:ext uri="{FF2B5EF4-FFF2-40B4-BE49-F238E27FC236}">
              <a16:creationId xmlns="" xmlns:a16="http://schemas.microsoft.com/office/drawing/2014/main" id="{81A9073D-1FA8-4D9A-83AC-06196E7B17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3" name="pole tekstowe 5562">
          <a:extLst>
            <a:ext uri="{FF2B5EF4-FFF2-40B4-BE49-F238E27FC236}">
              <a16:creationId xmlns="" xmlns:a16="http://schemas.microsoft.com/office/drawing/2014/main" id="{84401ECC-0603-408D-98AE-D6A2314D5DF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4" name="pole tekstowe 5563">
          <a:extLst>
            <a:ext uri="{FF2B5EF4-FFF2-40B4-BE49-F238E27FC236}">
              <a16:creationId xmlns="" xmlns:a16="http://schemas.microsoft.com/office/drawing/2014/main" id="{557BEC2B-94CD-4D0A-9403-EAD53B94C3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5" name="pole tekstowe 5564">
          <a:extLst>
            <a:ext uri="{FF2B5EF4-FFF2-40B4-BE49-F238E27FC236}">
              <a16:creationId xmlns="" xmlns:a16="http://schemas.microsoft.com/office/drawing/2014/main" id="{E4FEDED3-FB2A-408E-85F5-8979745A7B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6" name="pole tekstowe 5565">
          <a:extLst>
            <a:ext uri="{FF2B5EF4-FFF2-40B4-BE49-F238E27FC236}">
              <a16:creationId xmlns="" xmlns:a16="http://schemas.microsoft.com/office/drawing/2014/main" id="{09451543-D2F5-46A6-851A-ADB12BB02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7" name="pole tekstowe 5566">
          <a:extLst>
            <a:ext uri="{FF2B5EF4-FFF2-40B4-BE49-F238E27FC236}">
              <a16:creationId xmlns="" xmlns:a16="http://schemas.microsoft.com/office/drawing/2014/main" id="{900F4518-0C20-4566-8063-74F9EAB9CF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8" name="pole tekstowe 5567">
          <a:extLst>
            <a:ext uri="{FF2B5EF4-FFF2-40B4-BE49-F238E27FC236}">
              <a16:creationId xmlns="" xmlns:a16="http://schemas.microsoft.com/office/drawing/2014/main" id="{5CAF4BF2-E70D-490B-87FF-5D27EE2A7B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9" name="pole tekstowe 5568">
          <a:extLst>
            <a:ext uri="{FF2B5EF4-FFF2-40B4-BE49-F238E27FC236}">
              <a16:creationId xmlns="" xmlns:a16="http://schemas.microsoft.com/office/drawing/2014/main" id="{ECF500ED-4D7E-456D-A118-00DB5601CA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0" name="pole tekstowe 5569">
          <a:extLst>
            <a:ext uri="{FF2B5EF4-FFF2-40B4-BE49-F238E27FC236}">
              <a16:creationId xmlns="" xmlns:a16="http://schemas.microsoft.com/office/drawing/2014/main" id="{3F990178-AADE-4676-811C-7DDC56A2C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1" name="pole tekstowe 5570">
          <a:extLst>
            <a:ext uri="{FF2B5EF4-FFF2-40B4-BE49-F238E27FC236}">
              <a16:creationId xmlns="" xmlns:a16="http://schemas.microsoft.com/office/drawing/2014/main" id="{9D8372F3-ABE6-43C4-A24C-2F41CF7ECD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2" name="pole tekstowe 5571">
          <a:extLst>
            <a:ext uri="{FF2B5EF4-FFF2-40B4-BE49-F238E27FC236}">
              <a16:creationId xmlns="" xmlns:a16="http://schemas.microsoft.com/office/drawing/2014/main" id="{F7419009-F4FD-47AB-8E99-5D2139F844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3" name="pole tekstowe 5572">
          <a:extLst>
            <a:ext uri="{FF2B5EF4-FFF2-40B4-BE49-F238E27FC236}">
              <a16:creationId xmlns="" xmlns:a16="http://schemas.microsoft.com/office/drawing/2014/main" id="{783468AA-41E7-4254-B579-C1B70B7B85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4" name="pole tekstowe 5573">
          <a:extLst>
            <a:ext uri="{FF2B5EF4-FFF2-40B4-BE49-F238E27FC236}">
              <a16:creationId xmlns="" xmlns:a16="http://schemas.microsoft.com/office/drawing/2014/main" id="{2D48FDA2-FD96-48D8-AF01-79649668D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5" name="pole tekstowe 5574">
          <a:extLst>
            <a:ext uri="{FF2B5EF4-FFF2-40B4-BE49-F238E27FC236}">
              <a16:creationId xmlns="" xmlns:a16="http://schemas.microsoft.com/office/drawing/2014/main" id="{3F75DA47-B6E0-4410-A25A-EA75F4164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6" name="pole tekstowe 5575">
          <a:extLst>
            <a:ext uri="{FF2B5EF4-FFF2-40B4-BE49-F238E27FC236}">
              <a16:creationId xmlns="" xmlns:a16="http://schemas.microsoft.com/office/drawing/2014/main" id="{AEF00A7E-1FFC-410E-9DB3-021B1042A9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7" name="pole tekstowe 5576">
          <a:extLst>
            <a:ext uri="{FF2B5EF4-FFF2-40B4-BE49-F238E27FC236}">
              <a16:creationId xmlns="" xmlns:a16="http://schemas.microsoft.com/office/drawing/2014/main" id="{94A5F107-36D3-46A8-8B7A-5BF15A7562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8" name="pole tekstowe 5577">
          <a:extLst>
            <a:ext uri="{FF2B5EF4-FFF2-40B4-BE49-F238E27FC236}">
              <a16:creationId xmlns="" xmlns:a16="http://schemas.microsoft.com/office/drawing/2014/main" id="{2CECF0F8-E2B0-413F-9F1F-4BA9BBEE1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79" name="pole tekstowe 5578">
          <a:extLst>
            <a:ext uri="{FF2B5EF4-FFF2-40B4-BE49-F238E27FC236}">
              <a16:creationId xmlns="" xmlns:a16="http://schemas.microsoft.com/office/drawing/2014/main" id="{61A9A27A-1C1F-487D-9636-F8E1C934BD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0" name="pole tekstowe 5579">
          <a:extLst>
            <a:ext uri="{FF2B5EF4-FFF2-40B4-BE49-F238E27FC236}">
              <a16:creationId xmlns="" xmlns:a16="http://schemas.microsoft.com/office/drawing/2014/main" id="{6BE43B05-B973-4D5D-947D-3923252A00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1" name="pole tekstowe 5580">
          <a:extLst>
            <a:ext uri="{FF2B5EF4-FFF2-40B4-BE49-F238E27FC236}">
              <a16:creationId xmlns="" xmlns:a16="http://schemas.microsoft.com/office/drawing/2014/main" id="{EA782367-D5F0-46BE-93BB-DFA11F0C1F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2" name="pole tekstowe 5581">
          <a:extLst>
            <a:ext uri="{FF2B5EF4-FFF2-40B4-BE49-F238E27FC236}">
              <a16:creationId xmlns="" xmlns:a16="http://schemas.microsoft.com/office/drawing/2014/main" id="{39A26BFD-F6F3-498E-9992-193BEBA0D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3" name="pole tekstowe 5582">
          <a:extLst>
            <a:ext uri="{FF2B5EF4-FFF2-40B4-BE49-F238E27FC236}">
              <a16:creationId xmlns="" xmlns:a16="http://schemas.microsoft.com/office/drawing/2014/main" id="{D21D842F-143A-4AEF-B5E3-B3E0AA3F85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4" name="pole tekstowe 5583">
          <a:extLst>
            <a:ext uri="{FF2B5EF4-FFF2-40B4-BE49-F238E27FC236}">
              <a16:creationId xmlns="" xmlns:a16="http://schemas.microsoft.com/office/drawing/2014/main" id="{9FB7D8D5-D082-4553-85ED-29F4AECA8D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5" name="pole tekstowe 5584">
          <a:extLst>
            <a:ext uri="{FF2B5EF4-FFF2-40B4-BE49-F238E27FC236}">
              <a16:creationId xmlns="" xmlns:a16="http://schemas.microsoft.com/office/drawing/2014/main" id="{CC927C5E-74E4-4DB7-9436-E8933BA17C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6" name="pole tekstowe 5585">
          <a:extLst>
            <a:ext uri="{FF2B5EF4-FFF2-40B4-BE49-F238E27FC236}">
              <a16:creationId xmlns="" xmlns:a16="http://schemas.microsoft.com/office/drawing/2014/main" id="{98E97A7C-CCE4-4670-AE63-855844C4BA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7" name="pole tekstowe 5586">
          <a:extLst>
            <a:ext uri="{FF2B5EF4-FFF2-40B4-BE49-F238E27FC236}">
              <a16:creationId xmlns="" xmlns:a16="http://schemas.microsoft.com/office/drawing/2014/main" id="{44923640-FF0C-4A74-95AC-2B162DF02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8" name="pole tekstowe 5587">
          <a:extLst>
            <a:ext uri="{FF2B5EF4-FFF2-40B4-BE49-F238E27FC236}">
              <a16:creationId xmlns="" xmlns:a16="http://schemas.microsoft.com/office/drawing/2014/main" id="{CA3BC89A-64AC-4912-9561-CF1D5B125D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89" name="pole tekstowe 5588">
          <a:extLst>
            <a:ext uri="{FF2B5EF4-FFF2-40B4-BE49-F238E27FC236}">
              <a16:creationId xmlns="" xmlns:a16="http://schemas.microsoft.com/office/drawing/2014/main" id="{CC56053F-AFC4-41C7-B2B5-07CE56B691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0" name="pole tekstowe 5589">
          <a:extLst>
            <a:ext uri="{FF2B5EF4-FFF2-40B4-BE49-F238E27FC236}">
              <a16:creationId xmlns="" xmlns:a16="http://schemas.microsoft.com/office/drawing/2014/main" id="{746699C7-E206-44A7-8997-C10D19564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1" name="pole tekstowe 5590">
          <a:extLst>
            <a:ext uri="{FF2B5EF4-FFF2-40B4-BE49-F238E27FC236}">
              <a16:creationId xmlns="" xmlns:a16="http://schemas.microsoft.com/office/drawing/2014/main" id="{79685E4F-9FB9-4EBA-9A20-8CBA89D12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2" name="pole tekstowe 5591">
          <a:extLst>
            <a:ext uri="{FF2B5EF4-FFF2-40B4-BE49-F238E27FC236}">
              <a16:creationId xmlns="" xmlns:a16="http://schemas.microsoft.com/office/drawing/2014/main" id="{4B4173AF-2588-4C0E-9484-1F48EF520F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3" name="pole tekstowe 5592">
          <a:extLst>
            <a:ext uri="{FF2B5EF4-FFF2-40B4-BE49-F238E27FC236}">
              <a16:creationId xmlns="" xmlns:a16="http://schemas.microsoft.com/office/drawing/2014/main" id="{FC61C3F6-0311-4B7F-92CE-DD47155746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4" name="pole tekstowe 5593">
          <a:extLst>
            <a:ext uri="{FF2B5EF4-FFF2-40B4-BE49-F238E27FC236}">
              <a16:creationId xmlns="" xmlns:a16="http://schemas.microsoft.com/office/drawing/2014/main" id="{FA58F657-5462-4EE1-B447-EB55E0F23C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5" name="pole tekstowe 5594">
          <a:extLst>
            <a:ext uri="{FF2B5EF4-FFF2-40B4-BE49-F238E27FC236}">
              <a16:creationId xmlns="" xmlns:a16="http://schemas.microsoft.com/office/drawing/2014/main" id="{6FEB516F-482D-43FD-8C99-AAF1A447B3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6" name="pole tekstowe 5595">
          <a:extLst>
            <a:ext uri="{FF2B5EF4-FFF2-40B4-BE49-F238E27FC236}">
              <a16:creationId xmlns="" xmlns:a16="http://schemas.microsoft.com/office/drawing/2014/main" id="{0A7DFE5D-9C5B-41A4-A788-73A80D8EB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7" name="pole tekstowe 5596">
          <a:extLst>
            <a:ext uri="{FF2B5EF4-FFF2-40B4-BE49-F238E27FC236}">
              <a16:creationId xmlns="" xmlns:a16="http://schemas.microsoft.com/office/drawing/2014/main" id="{85157EE6-67DD-4F10-828D-8BDD8DA588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8" name="pole tekstowe 5597">
          <a:extLst>
            <a:ext uri="{FF2B5EF4-FFF2-40B4-BE49-F238E27FC236}">
              <a16:creationId xmlns="" xmlns:a16="http://schemas.microsoft.com/office/drawing/2014/main" id="{9D91657B-481E-46F8-9999-7E6E1DDCA6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599" name="pole tekstowe 5598">
          <a:extLst>
            <a:ext uri="{FF2B5EF4-FFF2-40B4-BE49-F238E27FC236}">
              <a16:creationId xmlns="" xmlns:a16="http://schemas.microsoft.com/office/drawing/2014/main" id="{9CCD9C2F-F74C-47D7-889A-4A7A804143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00" name="pole tekstowe 5599">
          <a:extLst>
            <a:ext uri="{FF2B5EF4-FFF2-40B4-BE49-F238E27FC236}">
              <a16:creationId xmlns="" xmlns:a16="http://schemas.microsoft.com/office/drawing/2014/main" id="{6EF9FBA2-E688-4216-A6E5-DD0CD0E64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01" name="pole tekstowe 5600">
          <a:extLst>
            <a:ext uri="{FF2B5EF4-FFF2-40B4-BE49-F238E27FC236}">
              <a16:creationId xmlns="" xmlns:a16="http://schemas.microsoft.com/office/drawing/2014/main" id="{1274F875-17D9-4CD7-AFD4-15840867EB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2" name="pole tekstowe 5601">
          <a:extLst>
            <a:ext uri="{FF2B5EF4-FFF2-40B4-BE49-F238E27FC236}">
              <a16:creationId xmlns="" xmlns:a16="http://schemas.microsoft.com/office/drawing/2014/main" id="{9DA4E5C4-99A9-41B0-B99D-743D193500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3" name="pole tekstowe 5602">
          <a:extLst>
            <a:ext uri="{FF2B5EF4-FFF2-40B4-BE49-F238E27FC236}">
              <a16:creationId xmlns="" xmlns:a16="http://schemas.microsoft.com/office/drawing/2014/main" id="{1028F95B-F31E-434D-AB96-FDC0E8ED1C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4" name="pole tekstowe 5603">
          <a:extLst>
            <a:ext uri="{FF2B5EF4-FFF2-40B4-BE49-F238E27FC236}">
              <a16:creationId xmlns="" xmlns:a16="http://schemas.microsoft.com/office/drawing/2014/main" id="{1808A04B-FF94-4C4E-8A23-A4ADAD5EA9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5" name="pole tekstowe 5604">
          <a:extLst>
            <a:ext uri="{FF2B5EF4-FFF2-40B4-BE49-F238E27FC236}">
              <a16:creationId xmlns="" xmlns:a16="http://schemas.microsoft.com/office/drawing/2014/main" id="{328D9568-F3C7-408F-B262-CEE4042D16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6" name="pole tekstowe 5605">
          <a:extLst>
            <a:ext uri="{FF2B5EF4-FFF2-40B4-BE49-F238E27FC236}">
              <a16:creationId xmlns="" xmlns:a16="http://schemas.microsoft.com/office/drawing/2014/main" id="{CBA477AB-710B-4E27-B6CC-A465E5428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7" name="pole tekstowe 5606">
          <a:extLst>
            <a:ext uri="{FF2B5EF4-FFF2-40B4-BE49-F238E27FC236}">
              <a16:creationId xmlns="" xmlns:a16="http://schemas.microsoft.com/office/drawing/2014/main" id="{6905ED6F-A561-4DB8-83CB-AEE45A9501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8" name="pole tekstowe 5607">
          <a:extLst>
            <a:ext uri="{FF2B5EF4-FFF2-40B4-BE49-F238E27FC236}">
              <a16:creationId xmlns="" xmlns:a16="http://schemas.microsoft.com/office/drawing/2014/main" id="{DD506914-BEF8-4DDA-80E5-5C4215B708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9" name="pole tekstowe 5608">
          <a:extLst>
            <a:ext uri="{FF2B5EF4-FFF2-40B4-BE49-F238E27FC236}">
              <a16:creationId xmlns="" xmlns:a16="http://schemas.microsoft.com/office/drawing/2014/main" id="{68B3974E-3B39-4BEE-9DCF-AE656F8E19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0" name="pole tekstowe 5609">
          <a:extLst>
            <a:ext uri="{FF2B5EF4-FFF2-40B4-BE49-F238E27FC236}">
              <a16:creationId xmlns="" xmlns:a16="http://schemas.microsoft.com/office/drawing/2014/main" id="{CB329D4B-0447-42CC-B4F7-35D9BFB5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1" name="pole tekstowe 5610">
          <a:extLst>
            <a:ext uri="{FF2B5EF4-FFF2-40B4-BE49-F238E27FC236}">
              <a16:creationId xmlns="" xmlns:a16="http://schemas.microsoft.com/office/drawing/2014/main" id="{13D6B893-31B2-489D-8917-4A14DD72E4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2" name="pole tekstowe 5611">
          <a:extLst>
            <a:ext uri="{FF2B5EF4-FFF2-40B4-BE49-F238E27FC236}">
              <a16:creationId xmlns="" xmlns:a16="http://schemas.microsoft.com/office/drawing/2014/main" id="{8B2E16C4-7160-424D-8A91-932B3FA5E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3" name="pole tekstowe 5612">
          <a:extLst>
            <a:ext uri="{FF2B5EF4-FFF2-40B4-BE49-F238E27FC236}">
              <a16:creationId xmlns="" xmlns:a16="http://schemas.microsoft.com/office/drawing/2014/main" id="{E36F1F5F-4127-470E-8E6F-E5DDB38BC3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4" name="pole tekstowe 5613">
          <a:extLst>
            <a:ext uri="{FF2B5EF4-FFF2-40B4-BE49-F238E27FC236}">
              <a16:creationId xmlns="" xmlns:a16="http://schemas.microsoft.com/office/drawing/2014/main" id="{6AFB985D-4E11-4B60-980A-2ACCBBC096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5" name="pole tekstowe 5614">
          <a:extLst>
            <a:ext uri="{FF2B5EF4-FFF2-40B4-BE49-F238E27FC236}">
              <a16:creationId xmlns="" xmlns:a16="http://schemas.microsoft.com/office/drawing/2014/main" id="{BEEE5D7D-86C1-4CBB-A202-5DE81667EC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6" name="pole tekstowe 5615">
          <a:extLst>
            <a:ext uri="{FF2B5EF4-FFF2-40B4-BE49-F238E27FC236}">
              <a16:creationId xmlns="" xmlns:a16="http://schemas.microsoft.com/office/drawing/2014/main" id="{430CB3AC-8D88-45B3-9C67-78496D172C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7" name="pole tekstowe 5616">
          <a:extLst>
            <a:ext uri="{FF2B5EF4-FFF2-40B4-BE49-F238E27FC236}">
              <a16:creationId xmlns="" xmlns:a16="http://schemas.microsoft.com/office/drawing/2014/main" id="{C5C5A582-0907-4C06-A18E-2E9041B3B3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8" name="pole tekstowe 5617">
          <a:extLst>
            <a:ext uri="{FF2B5EF4-FFF2-40B4-BE49-F238E27FC236}">
              <a16:creationId xmlns="" xmlns:a16="http://schemas.microsoft.com/office/drawing/2014/main" id="{A6B44EC1-5394-44ED-8E9F-90520AB5B7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9" name="pole tekstowe 5618">
          <a:extLst>
            <a:ext uri="{FF2B5EF4-FFF2-40B4-BE49-F238E27FC236}">
              <a16:creationId xmlns="" xmlns:a16="http://schemas.microsoft.com/office/drawing/2014/main" id="{1D390AA6-003F-4F75-9909-C894FCEAF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0" name="pole tekstowe 5619">
          <a:extLst>
            <a:ext uri="{FF2B5EF4-FFF2-40B4-BE49-F238E27FC236}">
              <a16:creationId xmlns="" xmlns:a16="http://schemas.microsoft.com/office/drawing/2014/main" id="{E5C0FFE7-28A0-4BA1-A111-9642F282EB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1" name="pole tekstowe 5620">
          <a:extLst>
            <a:ext uri="{FF2B5EF4-FFF2-40B4-BE49-F238E27FC236}">
              <a16:creationId xmlns="" xmlns:a16="http://schemas.microsoft.com/office/drawing/2014/main" id="{9862FF8C-0630-4D40-A4CC-E70B2AAF2E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2" name="pole tekstowe 5621">
          <a:extLst>
            <a:ext uri="{FF2B5EF4-FFF2-40B4-BE49-F238E27FC236}">
              <a16:creationId xmlns="" xmlns:a16="http://schemas.microsoft.com/office/drawing/2014/main" id="{9ACCDC12-0911-4747-8ED9-021061CAC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3" name="pole tekstowe 5622">
          <a:extLst>
            <a:ext uri="{FF2B5EF4-FFF2-40B4-BE49-F238E27FC236}">
              <a16:creationId xmlns="" xmlns:a16="http://schemas.microsoft.com/office/drawing/2014/main" id="{D1DE26DA-7BED-473D-AF0B-91930B8542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4" name="pole tekstowe 5623">
          <a:extLst>
            <a:ext uri="{FF2B5EF4-FFF2-40B4-BE49-F238E27FC236}">
              <a16:creationId xmlns="" xmlns:a16="http://schemas.microsoft.com/office/drawing/2014/main" id="{74A3F2CC-C3AA-4730-9687-571A854FF8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5" name="pole tekstowe 5624">
          <a:extLst>
            <a:ext uri="{FF2B5EF4-FFF2-40B4-BE49-F238E27FC236}">
              <a16:creationId xmlns="" xmlns:a16="http://schemas.microsoft.com/office/drawing/2014/main" id="{0C4A0EB3-1A3B-41B7-B5B9-B1EDDE0810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6" name="pole tekstowe 5625">
          <a:extLst>
            <a:ext uri="{FF2B5EF4-FFF2-40B4-BE49-F238E27FC236}">
              <a16:creationId xmlns="" xmlns:a16="http://schemas.microsoft.com/office/drawing/2014/main" id="{5598C06C-F334-4541-B9B2-544B6E3E9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7" name="pole tekstowe 5626">
          <a:extLst>
            <a:ext uri="{FF2B5EF4-FFF2-40B4-BE49-F238E27FC236}">
              <a16:creationId xmlns="" xmlns:a16="http://schemas.microsoft.com/office/drawing/2014/main" id="{ED691477-1F00-4D1A-B5E5-B8350CED07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8" name="pole tekstowe 5627">
          <a:extLst>
            <a:ext uri="{FF2B5EF4-FFF2-40B4-BE49-F238E27FC236}">
              <a16:creationId xmlns="" xmlns:a16="http://schemas.microsoft.com/office/drawing/2014/main" id="{6F1D73D4-63FD-44E1-8A4D-657A218861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9" name="pole tekstowe 5628">
          <a:extLst>
            <a:ext uri="{FF2B5EF4-FFF2-40B4-BE49-F238E27FC236}">
              <a16:creationId xmlns="" xmlns:a16="http://schemas.microsoft.com/office/drawing/2014/main" id="{46CF47F7-8865-408A-B4BA-637DCACD32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0" name="pole tekstowe 5629">
          <a:extLst>
            <a:ext uri="{FF2B5EF4-FFF2-40B4-BE49-F238E27FC236}">
              <a16:creationId xmlns="" xmlns:a16="http://schemas.microsoft.com/office/drawing/2014/main" id="{FD88907F-DD94-4479-8B54-32EA78D06E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1" name="pole tekstowe 5630">
          <a:extLst>
            <a:ext uri="{FF2B5EF4-FFF2-40B4-BE49-F238E27FC236}">
              <a16:creationId xmlns="" xmlns:a16="http://schemas.microsoft.com/office/drawing/2014/main" id="{69C580A7-A4EC-4DB6-801C-5C9340EE10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2" name="pole tekstowe 5631">
          <a:extLst>
            <a:ext uri="{FF2B5EF4-FFF2-40B4-BE49-F238E27FC236}">
              <a16:creationId xmlns="" xmlns:a16="http://schemas.microsoft.com/office/drawing/2014/main" id="{929CD88F-F8F5-43AF-BAAB-6964910777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3" name="pole tekstowe 5632">
          <a:extLst>
            <a:ext uri="{FF2B5EF4-FFF2-40B4-BE49-F238E27FC236}">
              <a16:creationId xmlns="" xmlns:a16="http://schemas.microsoft.com/office/drawing/2014/main" id="{A29E099C-E2EA-42F4-B402-106770D766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4" name="pole tekstowe 5633">
          <a:extLst>
            <a:ext uri="{FF2B5EF4-FFF2-40B4-BE49-F238E27FC236}">
              <a16:creationId xmlns="" xmlns:a16="http://schemas.microsoft.com/office/drawing/2014/main" id="{D823E198-F165-4D35-95F8-0F7FEB76B8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5" name="pole tekstowe 5634">
          <a:extLst>
            <a:ext uri="{FF2B5EF4-FFF2-40B4-BE49-F238E27FC236}">
              <a16:creationId xmlns="" xmlns:a16="http://schemas.microsoft.com/office/drawing/2014/main" id="{A7EDBDD5-11CF-455B-A331-AB7C4F2255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6" name="pole tekstowe 5635">
          <a:extLst>
            <a:ext uri="{FF2B5EF4-FFF2-40B4-BE49-F238E27FC236}">
              <a16:creationId xmlns="" xmlns:a16="http://schemas.microsoft.com/office/drawing/2014/main" id="{4A01C16E-45A1-47CD-871E-45458D65C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7" name="pole tekstowe 5636">
          <a:extLst>
            <a:ext uri="{FF2B5EF4-FFF2-40B4-BE49-F238E27FC236}">
              <a16:creationId xmlns="" xmlns:a16="http://schemas.microsoft.com/office/drawing/2014/main" id="{15D1CFC4-14E8-4993-8E05-0670678D28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8" name="pole tekstowe 5637">
          <a:extLst>
            <a:ext uri="{FF2B5EF4-FFF2-40B4-BE49-F238E27FC236}">
              <a16:creationId xmlns="" xmlns:a16="http://schemas.microsoft.com/office/drawing/2014/main" id="{AAF37099-E549-4914-9A39-A482E6A8DD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39" name="pole tekstowe 5638">
          <a:extLst>
            <a:ext uri="{FF2B5EF4-FFF2-40B4-BE49-F238E27FC236}">
              <a16:creationId xmlns="" xmlns:a16="http://schemas.microsoft.com/office/drawing/2014/main" id="{A7DEC905-1D39-4951-B0AE-40E499046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0" name="pole tekstowe 5639">
          <a:extLst>
            <a:ext uri="{FF2B5EF4-FFF2-40B4-BE49-F238E27FC236}">
              <a16:creationId xmlns="" xmlns:a16="http://schemas.microsoft.com/office/drawing/2014/main" id="{EE626CF2-ADEC-4223-BB32-99CB24FE20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1" name="pole tekstowe 5640">
          <a:extLst>
            <a:ext uri="{FF2B5EF4-FFF2-40B4-BE49-F238E27FC236}">
              <a16:creationId xmlns="" xmlns:a16="http://schemas.microsoft.com/office/drawing/2014/main" id="{3E647F21-9EC3-4EC7-BAAC-784195558D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2" name="pole tekstowe 5641">
          <a:extLst>
            <a:ext uri="{FF2B5EF4-FFF2-40B4-BE49-F238E27FC236}">
              <a16:creationId xmlns="" xmlns:a16="http://schemas.microsoft.com/office/drawing/2014/main" id="{75F4DDE5-E50C-44F1-A632-820153206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3" name="pole tekstowe 5642">
          <a:extLst>
            <a:ext uri="{FF2B5EF4-FFF2-40B4-BE49-F238E27FC236}">
              <a16:creationId xmlns="" xmlns:a16="http://schemas.microsoft.com/office/drawing/2014/main" id="{9057AAB5-A5CA-45F7-B049-E5FB316353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4" name="pole tekstowe 5643">
          <a:extLst>
            <a:ext uri="{FF2B5EF4-FFF2-40B4-BE49-F238E27FC236}">
              <a16:creationId xmlns="" xmlns:a16="http://schemas.microsoft.com/office/drawing/2014/main" id="{2198B924-8A31-4832-880F-359421BBD4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5" name="pole tekstowe 5644">
          <a:extLst>
            <a:ext uri="{FF2B5EF4-FFF2-40B4-BE49-F238E27FC236}">
              <a16:creationId xmlns="" xmlns:a16="http://schemas.microsoft.com/office/drawing/2014/main" id="{0654AB28-D3FF-49B9-A983-77483BB132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6" name="pole tekstowe 5645">
          <a:extLst>
            <a:ext uri="{FF2B5EF4-FFF2-40B4-BE49-F238E27FC236}">
              <a16:creationId xmlns="" xmlns:a16="http://schemas.microsoft.com/office/drawing/2014/main" id="{6D9404B5-12FD-46E2-A3E8-265F6CD48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7" name="pole tekstowe 5646">
          <a:extLst>
            <a:ext uri="{FF2B5EF4-FFF2-40B4-BE49-F238E27FC236}">
              <a16:creationId xmlns="" xmlns:a16="http://schemas.microsoft.com/office/drawing/2014/main" id="{D7071295-B00F-4316-AF4B-F960374059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8" name="pole tekstowe 5647">
          <a:extLst>
            <a:ext uri="{FF2B5EF4-FFF2-40B4-BE49-F238E27FC236}">
              <a16:creationId xmlns="" xmlns:a16="http://schemas.microsoft.com/office/drawing/2014/main" id="{63BC203B-B46F-4D5E-AAEF-EB78F8FC27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49" name="pole tekstowe 5648">
          <a:extLst>
            <a:ext uri="{FF2B5EF4-FFF2-40B4-BE49-F238E27FC236}">
              <a16:creationId xmlns="" xmlns:a16="http://schemas.microsoft.com/office/drawing/2014/main" id="{BF31B9D9-566F-4BAA-AC15-60A04B83A9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0" name="pole tekstowe 5649">
          <a:extLst>
            <a:ext uri="{FF2B5EF4-FFF2-40B4-BE49-F238E27FC236}">
              <a16:creationId xmlns="" xmlns:a16="http://schemas.microsoft.com/office/drawing/2014/main" id="{D1658A94-6D29-485E-896A-47E7B1468E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1" name="pole tekstowe 5650">
          <a:extLst>
            <a:ext uri="{FF2B5EF4-FFF2-40B4-BE49-F238E27FC236}">
              <a16:creationId xmlns="" xmlns:a16="http://schemas.microsoft.com/office/drawing/2014/main" id="{88FCE506-09FC-41DF-BD07-CF059D9D7E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2" name="pole tekstowe 5651">
          <a:extLst>
            <a:ext uri="{FF2B5EF4-FFF2-40B4-BE49-F238E27FC236}">
              <a16:creationId xmlns="" xmlns:a16="http://schemas.microsoft.com/office/drawing/2014/main" id="{77DDB397-0ABB-470A-97B9-CDFBD7B5D8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3" name="pole tekstowe 5652">
          <a:extLst>
            <a:ext uri="{FF2B5EF4-FFF2-40B4-BE49-F238E27FC236}">
              <a16:creationId xmlns="" xmlns:a16="http://schemas.microsoft.com/office/drawing/2014/main" id="{53AC7D9F-8E3C-43CF-8C7E-217B167689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4" name="pole tekstowe 5653">
          <a:extLst>
            <a:ext uri="{FF2B5EF4-FFF2-40B4-BE49-F238E27FC236}">
              <a16:creationId xmlns="" xmlns:a16="http://schemas.microsoft.com/office/drawing/2014/main" id="{9F29CFB9-2493-490C-B30E-0DE7079A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5" name="pole tekstowe 5654">
          <a:extLst>
            <a:ext uri="{FF2B5EF4-FFF2-40B4-BE49-F238E27FC236}">
              <a16:creationId xmlns="" xmlns:a16="http://schemas.microsoft.com/office/drawing/2014/main" id="{C4D7A8C9-8D42-47FE-ACAB-32B2E85AC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6" name="pole tekstowe 5655">
          <a:extLst>
            <a:ext uri="{FF2B5EF4-FFF2-40B4-BE49-F238E27FC236}">
              <a16:creationId xmlns="" xmlns:a16="http://schemas.microsoft.com/office/drawing/2014/main" id="{C5E574A2-8A92-42DF-8486-E6CB8AD8A53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7" name="pole tekstowe 5656">
          <a:extLst>
            <a:ext uri="{FF2B5EF4-FFF2-40B4-BE49-F238E27FC236}">
              <a16:creationId xmlns="" xmlns:a16="http://schemas.microsoft.com/office/drawing/2014/main" id="{8DC580F9-1C8A-44A0-B386-95711D78B0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8" name="pole tekstowe 5657">
          <a:extLst>
            <a:ext uri="{FF2B5EF4-FFF2-40B4-BE49-F238E27FC236}">
              <a16:creationId xmlns="" xmlns:a16="http://schemas.microsoft.com/office/drawing/2014/main" id="{84F587D0-FC9B-4817-BA03-74C2FDD50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59" name="pole tekstowe 5658">
          <a:extLst>
            <a:ext uri="{FF2B5EF4-FFF2-40B4-BE49-F238E27FC236}">
              <a16:creationId xmlns="" xmlns:a16="http://schemas.microsoft.com/office/drawing/2014/main" id="{6C54B673-0397-4213-90CF-423621C886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0" name="pole tekstowe 5659">
          <a:extLst>
            <a:ext uri="{FF2B5EF4-FFF2-40B4-BE49-F238E27FC236}">
              <a16:creationId xmlns="" xmlns:a16="http://schemas.microsoft.com/office/drawing/2014/main" id="{620505E5-334E-42E2-B2C2-E112ABE06C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1" name="pole tekstowe 5660">
          <a:extLst>
            <a:ext uri="{FF2B5EF4-FFF2-40B4-BE49-F238E27FC236}">
              <a16:creationId xmlns="" xmlns:a16="http://schemas.microsoft.com/office/drawing/2014/main" id="{AC47EA86-9474-415C-8055-32510EA52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2" name="pole tekstowe 5661">
          <a:extLst>
            <a:ext uri="{FF2B5EF4-FFF2-40B4-BE49-F238E27FC236}">
              <a16:creationId xmlns="" xmlns:a16="http://schemas.microsoft.com/office/drawing/2014/main" id="{27B2C66A-C707-44C1-B91A-00117AC695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3" name="pole tekstowe 5662">
          <a:extLst>
            <a:ext uri="{FF2B5EF4-FFF2-40B4-BE49-F238E27FC236}">
              <a16:creationId xmlns="" xmlns:a16="http://schemas.microsoft.com/office/drawing/2014/main" id="{71E0E320-22C8-47C5-BEB8-67B27FA439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4" name="pole tekstowe 5663">
          <a:extLst>
            <a:ext uri="{FF2B5EF4-FFF2-40B4-BE49-F238E27FC236}">
              <a16:creationId xmlns="" xmlns:a16="http://schemas.microsoft.com/office/drawing/2014/main" id="{DC95B490-9E02-4C27-826E-1DAB4CF4B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65" name="pole tekstowe 5664">
          <a:extLst>
            <a:ext uri="{FF2B5EF4-FFF2-40B4-BE49-F238E27FC236}">
              <a16:creationId xmlns="" xmlns:a16="http://schemas.microsoft.com/office/drawing/2014/main" id="{16B0C73F-A693-4F99-B243-8A05F35AF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6" name="pole tekstowe 5665">
          <a:extLst>
            <a:ext uri="{FF2B5EF4-FFF2-40B4-BE49-F238E27FC236}">
              <a16:creationId xmlns="" xmlns:a16="http://schemas.microsoft.com/office/drawing/2014/main" id="{5943DF2F-983F-4D40-86B9-B3FD29E2AF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7" name="pole tekstowe 5666">
          <a:extLst>
            <a:ext uri="{FF2B5EF4-FFF2-40B4-BE49-F238E27FC236}">
              <a16:creationId xmlns="" xmlns:a16="http://schemas.microsoft.com/office/drawing/2014/main" id="{1EB083DC-3B4D-451A-BF16-CA6EB4171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8" name="pole tekstowe 5667">
          <a:extLst>
            <a:ext uri="{FF2B5EF4-FFF2-40B4-BE49-F238E27FC236}">
              <a16:creationId xmlns="" xmlns:a16="http://schemas.microsoft.com/office/drawing/2014/main" id="{2415ECF6-A8AD-4049-8FDB-56FE60D528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9" name="pole tekstowe 5668">
          <a:extLst>
            <a:ext uri="{FF2B5EF4-FFF2-40B4-BE49-F238E27FC236}">
              <a16:creationId xmlns="" xmlns:a16="http://schemas.microsoft.com/office/drawing/2014/main" id="{0E9DA1A4-743C-49B6-951F-45EBE0BE9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0" name="pole tekstowe 5669">
          <a:extLst>
            <a:ext uri="{FF2B5EF4-FFF2-40B4-BE49-F238E27FC236}">
              <a16:creationId xmlns="" xmlns:a16="http://schemas.microsoft.com/office/drawing/2014/main" id="{0ABD8A88-5DBD-4160-BF58-95D6C1AC5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1" name="pole tekstowe 5670">
          <a:extLst>
            <a:ext uri="{FF2B5EF4-FFF2-40B4-BE49-F238E27FC236}">
              <a16:creationId xmlns="" xmlns:a16="http://schemas.microsoft.com/office/drawing/2014/main" id="{BA49B341-B6C2-43C3-9127-D91FC0A2E5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2" name="pole tekstowe 5671">
          <a:extLst>
            <a:ext uri="{FF2B5EF4-FFF2-40B4-BE49-F238E27FC236}">
              <a16:creationId xmlns="" xmlns:a16="http://schemas.microsoft.com/office/drawing/2014/main" id="{DC2DA04E-3AFC-4CF6-B945-1CD4BF0747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3" name="pole tekstowe 5672">
          <a:extLst>
            <a:ext uri="{FF2B5EF4-FFF2-40B4-BE49-F238E27FC236}">
              <a16:creationId xmlns="" xmlns:a16="http://schemas.microsoft.com/office/drawing/2014/main" id="{F89C3EF6-60BE-4F91-97A8-C06E1052F3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4" name="pole tekstowe 5673">
          <a:extLst>
            <a:ext uri="{FF2B5EF4-FFF2-40B4-BE49-F238E27FC236}">
              <a16:creationId xmlns="" xmlns:a16="http://schemas.microsoft.com/office/drawing/2014/main" id="{792A1D2C-BA7F-405F-AE16-F4FE25653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5" name="pole tekstowe 5674">
          <a:extLst>
            <a:ext uri="{FF2B5EF4-FFF2-40B4-BE49-F238E27FC236}">
              <a16:creationId xmlns="" xmlns:a16="http://schemas.microsoft.com/office/drawing/2014/main" id="{F09DBC4F-C83C-46B6-832E-192A59135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6" name="pole tekstowe 5675">
          <a:extLst>
            <a:ext uri="{FF2B5EF4-FFF2-40B4-BE49-F238E27FC236}">
              <a16:creationId xmlns="" xmlns:a16="http://schemas.microsoft.com/office/drawing/2014/main" id="{75711579-1954-4D98-A3D6-C2EDC34B05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7" name="pole tekstowe 5676">
          <a:extLst>
            <a:ext uri="{FF2B5EF4-FFF2-40B4-BE49-F238E27FC236}">
              <a16:creationId xmlns="" xmlns:a16="http://schemas.microsoft.com/office/drawing/2014/main" id="{CE16FEBD-496F-4AC1-A953-0CB439E8BF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8" name="pole tekstowe 5677">
          <a:extLst>
            <a:ext uri="{FF2B5EF4-FFF2-40B4-BE49-F238E27FC236}">
              <a16:creationId xmlns="" xmlns:a16="http://schemas.microsoft.com/office/drawing/2014/main" id="{66135D05-BF51-4E0D-91D1-C6B30C1835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9" name="pole tekstowe 5678">
          <a:extLst>
            <a:ext uri="{FF2B5EF4-FFF2-40B4-BE49-F238E27FC236}">
              <a16:creationId xmlns="" xmlns:a16="http://schemas.microsoft.com/office/drawing/2014/main" id="{CB0DF2BC-702A-4D38-8F36-625C0336A8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0" name="pole tekstowe 5679">
          <a:extLst>
            <a:ext uri="{FF2B5EF4-FFF2-40B4-BE49-F238E27FC236}">
              <a16:creationId xmlns="" xmlns:a16="http://schemas.microsoft.com/office/drawing/2014/main" id="{164956FF-4B70-4EE1-AFC8-DF38C6C9F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1" name="pole tekstowe 5680">
          <a:extLst>
            <a:ext uri="{FF2B5EF4-FFF2-40B4-BE49-F238E27FC236}">
              <a16:creationId xmlns="" xmlns:a16="http://schemas.microsoft.com/office/drawing/2014/main" id="{EF560748-B337-42B6-95AD-669BDBC7CF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2" name="pole tekstowe 5681">
          <a:extLst>
            <a:ext uri="{FF2B5EF4-FFF2-40B4-BE49-F238E27FC236}">
              <a16:creationId xmlns="" xmlns:a16="http://schemas.microsoft.com/office/drawing/2014/main" id="{5E7CD03A-2B9D-47B7-8446-209CBB509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3" name="pole tekstowe 5682">
          <a:extLst>
            <a:ext uri="{FF2B5EF4-FFF2-40B4-BE49-F238E27FC236}">
              <a16:creationId xmlns="" xmlns:a16="http://schemas.microsoft.com/office/drawing/2014/main" id="{C466425E-B264-4D61-9F2C-F272BA01C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4" name="pole tekstowe 5683">
          <a:extLst>
            <a:ext uri="{FF2B5EF4-FFF2-40B4-BE49-F238E27FC236}">
              <a16:creationId xmlns="" xmlns:a16="http://schemas.microsoft.com/office/drawing/2014/main" id="{F50D3C64-4E94-46DD-BCD2-A3522CBC60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5" name="pole tekstowe 5684">
          <a:extLst>
            <a:ext uri="{FF2B5EF4-FFF2-40B4-BE49-F238E27FC236}">
              <a16:creationId xmlns="" xmlns:a16="http://schemas.microsoft.com/office/drawing/2014/main" id="{8AB058B2-486F-43AF-8F4B-34F629C92D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6" name="pole tekstowe 5685">
          <a:extLst>
            <a:ext uri="{FF2B5EF4-FFF2-40B4-BE49-F238E27FC236}">
              <a16:creationId xmlns="" xmlns:a16="http://schemas.microsoft.com/office/drawing/2014/main" id="{3787597E-8604-4255-A396-3272547F14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7" name="pole tekstowe 5686">
          <a:extLst>
            <a:ext uri="{FF2B5EF4-FFF2-40B4-BE49-F238E27FC236}">
              <a16:creationId xmlns="" xmlns:a16="http://schemas.microsoft.com/office/drawing/2014/main" id="{AE38D1E3-CBFD-4901-A62F-889FF29FA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8" name="pole tekstowe 5687">
          <a:extLst>
            <a:ext uri="{FF2B5EF4-FFF2-40B4-BE49-F238E27FC236}">
              <a16:creationId xmlns="" xmlns:a16="http://schemas.microsoft.com/office/drawing/2014/main" id="{06568FC4-6849-49EF-9D99-287BCA2412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9" name="pole tekstowe 5688">
          <a:extLst>
            <a:ext uri="{FF2B5EF4-FFF2-40B4-BE49-F238E27FC236}">
              <a16:creationId xmlns="" xmlns:a16="http://schemas.microsoft.com/office/drawing/2014/main" id="{D5320FDF-EC04-4A23-9174-F3B72E2D5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0" name="pole tekstowe 5689">
          <a:extLst>
            <a:ext uri="{FF2B5EF4-FFF2-40B4-BE49-F238E27FC236}">
              <a16:creationId xmlns="" xmlns:a16="http://schemas.microsoft.com/office/drawing/2014/main" id="{881B2CBE-A101-4C02-9014-5215AC3020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1" name="pole tekstowe 5690">
          <a:extLst>
            <a:ext uri="{FF2B5EF4-FFF2-40B4-BE49-F238E27FC236}">
              <a16:creationId xmlns="" xmlns:a16="http://schemas.microsoft.com/office/drawing/2014/main" id="{2961B7F7-C419-49A0-89DE-62BEF1F7E7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2" name="pole tekstowe 5691">
          <a:extLst>
            <a:ext uri="{FF2B5EF4-FFF2-40B4-BE49-F238E27FC236}">
              <a16:creationId xmlns="" xmlns:a16="http://schemas.microsoft.com/office/drawing/2014/main" id="{61DFD4B7-AB1C-4973-8A72-92D2B7B362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3" name="pole tekstowe 5692">
          <a:extLst>
            <a:ext uri="{FF2B5EF4-FFF2-40B4-BE49-F238E27FC236}">
              <a16:creationId xmlns="" xmlns:a16="http://schemas.microsoft.com/office/drawing/2014/main" id="{EFECA282-5472-4D8B-80D9-F286124981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4" name="pole tekstowe 5693">
          <a:extLst>
            <a:ext uri="{FF2B5EF4-FFF2-40B4-BE49-F238E27FC236}">
              <a16:creationId xmlns="" xmlns:a16="http://schemas.microsoft.com/office/drawing/2014/main" id="{488D7DFD-5B39-44E6-BA0B-57947AF671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5" name="pole tekstowe 5694">
          <a:extLst>
            <a:ext uri="{FF2B5EF4-FFF2-40B4-BE49-F238E27FC236}">
              <a16:creationId xmlns="" xmlns:a16="http://schemas.microsoft.com/office/drawing/2014/main" id="{353FBF86-F15E-4555-ADD6-584E541D98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6" name="pole tekstowe 5695">
          <a:extLst>
            <a:ext uri="{FF2B5EF4-FFF2-40B4-BE49-F238E27FC236}">
              <a16:creationId xmlns="" xmlns:a16="http://schemas.microsoft.com/office/drawing/2014/main" id="{843459AB-1621-4E25-BA36-EA78C01AC1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7" name="pole tekstowe 5696">
          <a:extLst>
            <a:ext uri="{FF2B5EF4-FFF2-40B4-BE49-F238E27FC236}">
              <a16:creationId xmlns="" xmlns:a16="http://schemas.microsoft.com/office/drawing/2014/main" id="{769C0800-DC4B-475E-B406-152E3B02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98" name="pole tekstowe 5697">
          <a:extLst>
            <a:ext uri="{FF2B5EF4-FFF2-40B4-BE49-F238E27FC236}">
              <a16:creationId xmlns="" xmlns:a16="http://schemas.microsoft.com/office/drawing/2014/main" id="{A46BB1DD-6EDF-4EAA-A2C3-BE907DB94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699" name="pole tekstowe 5698">
          <a:extLst>
            <a:ext uri="{FF2B5EF4-FFF2-40B4-BE49-F238E27FC236}">
              <a16:creationId xmlns="" xmlns:a16="http://schemas.microsoft.com/office/drawing/2014/main" id="{CCFE489C-1224-4664-BE00-D2855BD6DF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0" name="pole tekstowe 5699">
          <a:extLst>
            <a:ext uri="{FF2B5EF4-FFF2-40B4-BE49-F238E27FC236}">
              <a16:creationId xmlns="" xmlns:a16="http://schemas.microsoft.com/office/drawing/2014/main" id="{75B8E661-F8A2-48A4-A0C7-1ED46E8A8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1" name="pole tekstowe 5700">
          <a:extLst>
            <a:ext uri="{FF2B5EF4-FFF2-40B4-BE49-F238E27FC236}">
              <a16:creationId xmlns="" xmlns:a16="http://schemas.microsoft.com/office/drawing/2014/main" id="{1F21C47B-CA90-4CDA-9416-481BB66B5B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2" name="pole tekstowe 5701">
          <a:extLst>
            <a:ext uri="{FF2B5EF4-FFF2-40B4-BE49-F238E27FC236}">
              <a16:creationId xmlns="" xmlns:a16="http://schemas.microsoft.com/office/drawing/2014/main" id="{7516A26C-EE0D-482B-9718-7B66ABC753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3" name="pole tekstowe 5702">
          <a:extLst>
            <a:ext uri="{FF2B5EF4-FFF2-40B4-BE49-F238E27FC236}">
              <a16:creationId xmlns="" xmlns:a16="http://schemas.microsoft.com/office/drawing/2014/main" id="{2D0EF03C-27D6-4D75-8D13-24E92FB9B9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4" name="pole tekstowe 5703">
          <a:extLst>
            <a:ext uri="{FF2B5EF4-FFF2-40B4-BE49-F238E27FC236}">
              <a16:creationId xmlns="" xmlns:a16="http://schemas.microsoft.com/office/drawing/2014/main" id="{156AB826-463C-4293-87C0-AD271C0FE0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5" name="pole tekstowe 5704">
          <a:extLst>
            <a:ext uri="{FF2B5EF4-FFF2-40B4-BE49-F238E27FC236}">
              <a16:creationId xmlns="" xmlns:a16="http://schemas.microsoft.com/office/drawing/2014/main" id="{90EB3FDD-BF6F-49DB-B8C8-91A2A9B305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6" name="pole tekstowe 5705">
          <a:extLst>
            <a:ext uri="{FF2B5EF4-FFF2-40B4-BE49-F238E27FC236}">
              <a16:creationId xmlns="" xmlns:a16="http://schemas.microsoft.com/office/drawing/2014/main" id="{69C418AA-BC9E-4651-9508-2460068910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7" name="pole tekstowe 5706">
          <a:extLst>
            <a:ext uri="{FF2B5EF4-FFF2-40B4-BE49-F238E27FC236}">
              <a16:creationId xmlns="" xmlns:a16="http://schemas.microsoft.com/office/drawing/2014/main" id="{950444C0-93DC-4C4C-AD5C-EADC5096D5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8" name="pole tekstowe 5707">
          <a:extLst>
            <a:ext uri="{FF2B5EF4-FFF2-40B4-BE49-F238E27FC236}">
              <a16:creationId xmlns="" xmlns:a16="http://schemas.microsoft.com/office/drawing/2014/main" id="{6B049ED9-9E7F-49C2-B057-6EFE9AF6A1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09" name="pole tekstowe 5708">
          <a:extLst>
            <a:ext uri="{FF2B5EF4-FFF2-40B4-BE49-F238E27FC236}">
              <a16:creationId xmlns="" xmlns:a16="http://schemas.microsoft.com/office/drawing/2014/main" id="{35C0F283-7C57-468D-9AAB-F342722D09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0" name="pole tekstowe 5709">
          <a:extLst>
            <a:ext uri="{FF2B5EF4-FFF2-40B4-BE49-F238E27FC236}">
              <a16:creationId xmlns="" xmlns:a16="http://schemas.microsoft.com/office/drawing/2014/main" id="{002F25E3-BAF2-43A6-81F7-6F8B0B16F0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1" name="pole tekstowe 5710">
          <a:extLst>
            <a:ext uri="{FF2B5EF4-FFF2-40B4-BE49-F238E27FC236}">
              <a16:creationId xmlns="" xmlns:a16="http://schemas.microsoft.com/office/drawing/2014/main" id="{FEB42201-81DC-460C-8FA3-B158FAA5A1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2" name="pole tekstowe 5711">
          <a:extLst>
            <a:ext uri="{FF2B5EF4-FFF2-40B4-BE49-F238E27FC236}">
              <a16:creationId xmlns="" xmlns:a16="http://schemas.microsoft.com/office/drawing/2014/main" id="{88F06886-DED9-48FA-89AD-E7D29F5A1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3" name="pole tekstowe 5712">
          <a:extLst>
            <a:ext uri="{FF2B5EF4-FFF2-40B4-BE49-F238E27FC236}">
              <a16:creationId xmlns="" xmlns:a16="http://schemas.microsoft.com/office/drawing/2014/main" id="{231F2686-87EB-4EA5-8A36-858689BB54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4" name="pole tekstowe 5713">
          <a:extLst>
            <a:ext uri="{FF2B5EF4-FFF2-40B4-BE49-F238E27FC236}">
              <a16:creationId xmlns="" xmlns:a16="http://schemas.microsoft.com/office/drawing/2014/main" id="{F8A6ACF7-8FC7-4856-A209-5EAF891CC8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5" name="pole tekstowe 5714">
          <a:extLst>
            <a:ext uri="{FF2B5EF4-FFF2-40B4-BE49-F238E27FC236}">
              <a16:creationId xmlns="" xmlns:a16="http://schemas.microsoft.com/office/drawing/2014/main" id="{2BFD84D9-FC1A-445D-A819-9AA2B5E3AA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6" name="pole tekstowe 5715">
          <a:extLst>
            <a:ext uri="{FF2B5EF4-FFF2-40B4-BE49-F238E27FC236}">
              <a16:creationId xmlns="" xmlns:a16="http://schemas.microsoft.com/office/drawing/2014/main" id="{CA566799-B27A-4701-B6E4-CA3E796385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7" name="pole tekstowe 5716">
          <a:extLst>
            <a:ext uri="{FF2B5EF4-FFF2-40B4-BE49-F238E27FC236}">
              <a16:creationId xmlns="" xmlns:a16="http://schemas.microsoft.com/office/drawing/2014/main" id="{177F6086-B1BC-48EA-9A85-313755B3C7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8" name="pole tekstowe 5717">
          <a:extLst>
            <a:ext uri="{FF2B5EF4-FFF2-40B4-BE49-F238E27FC236}">
              <a16:creationId xmlns="" xmlns:a16="http://schemas.microsoft.com/office/drawing/2014/main" id="{52772A9A-C157-4A9A-9052-9B82296C8F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19" name="pole tekstowe 5718">
          <a:extLst>
            <a:ext uri="{FF2B5EF4-FFF2-40B4-BE49-F238E27FC236}">
              <a16:creationId xmlns="" xmlns:a16="http://schemas.microsoft.com/office/drawing/2014/main" id="{3D52C14A-0819-45B3-90C5-71E2C98F72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0" name="pole tekstowe 5719">
          <a:extLst>
            <a:ext uri="{FF2B5EF4-FFF2-40B4-BE49-F238E27FC236}">
              <a16:creationId xmlns="" xmlns:a16="http://schemas.microsoft.com/office/drawing/2014/main" id="{B8536A4F-1F9F-4F02-9631-3CF9E3C4C5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1" name="pole tekstowe 5720">
          <a:extLst>
            <a:ext uri="{FF2B5EF4-FFF2-40B4-BE49-F238E27FC236}">
              <a16:creationId xmlns="" xmlns:a16="http://schemas.microsoft.com/office/drawing/2014/main" id="{860FA6F2-3A37-456D-BA7A-28806E4517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2" name="pole tekstowe 5721">
          <a:extLst>
            <a:ext uri="{FF2B5EF4-FFF2-40B4-BE49-F238E27FC236}">
              <a16:creationId xmlns="" xmlns:a16="http://schemas.microsoft.com/office/drawing/2014/main" id="{F1728C35-C518-4DAD-9004-549EBA4F6C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3" name="pole tekstowe 5722">
          <a:extLst>
            <a:ext uri="{FF2B5EF4-FFF2-40B4-BE49-F238E27FC236}">
              <a16:creationId xmlns="" xmlns:a16="http://schemas.microsoft.com/office/drawing/2014/main" id="{6E02506E-CA90-497B-A13E-0243BB2D27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4" name="pole tekstowe 5723">
          <a:extLst>
            <a:ext uri="{FF2B5EF4-FFF2-40B4-BE49-F238E27FC236}">
              <a16:creationId xmlns="" xmlns:a16="http://schemas.microsoft.com/office/drawing/2014/main" id="{2A5AD89A-318B-4ECF-B7F6-2ACC44F7E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5" name="pole tekstowe 5724">
          <a:extLst>
            <a:ext uri="{FF2B5EF4-FFF2-40B4-BE49-F238E27FC236}">
              <a16:creationId xmlns="" xmlns:a16="http://schemas.microsoft.com/office/drawing/2014/main" id="{586484CD-A151-402A-9341-82A286C8E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6" name="pole tekstowe 5725">
          <a:extLst>
            <a:ext uri="{FF2B5EF4-FFF2-40B4-BE49-F238E27FC236}">
              <a16:creationId xmlns="" xmlns:a16="http://schemas.microsoft.com/office/drawing/2014/main" id="{A25B8FBA-056D-4368-A997-69BDF24056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7" name="pole tekstowe 5726">
          <a:extLst>
            <a:ext uri="{FF2B5EF4-FFF2-40B4-BE49-F238E27FC236}">
              <a16:creationId xmlns="" xmlns:a16="http://schemas.microsoft.com/office/drawing/2014/main" id="{E5634746-F093-477B-ABB9-51FED9F2D0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8" name="pole tekstowe 5727">
          <a:extLst>
            <a:ext uri="{FF2B5EF4-FFF2-40B4-BE49-F238E27FC236}">
              <a16:creationId xmlns="" xmlns:a16="http://schemas.microsoft.com/office/drawing/2014/main" id="{348A97C7-DBB2-4C2C-BA80-19411DD826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29" name="pole tekstowe 5728">
          <a:extLst>
            <a:ext uri="{FF2B5EF4-FFF2-40B4-BE49-F238E27FC236}">
              <a16:creationId xmlns="" xmlns:a16="http://schemas.microsoft.com/office/drawing/2014/main" id="{7837B91F-ECE4-4AD6-8620-7C0CC69D9F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0" name="pole tekstowe 5729">
          <a:extLst>
            <a:ext uri="{FF2B5EF4-FFF2-40B4-BE49-F238E27FC236}">
              <a16:creationId xmlns="" xmlns:a16="http://schemas.microsoft.com/office/drawing/2014/main" id="{2F930465-6DBA-447F-ADDD-343759A58D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1" name="pole tekstowe 5730">
          <a:extLst>
            <a:ext uri="{FF2B5EF4-FFF2-40B4-BE49-F238E27FC236}">
              <a16:creationId xmlns="" xmlns:a16="http://schemas.microsoft.com/office/drawing/2014/main" id="{907E31A7-1707-4E52-94A0-F98D6BF88F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2" name="pole tekstowe 5731">
          <a:extLst>
            <a:ext uri="{FF2B5EF4-FFF2-40B4-BE49-F238E27FC236}">
              <a16:creationId xmlns="" xmlns:a16="http://schemas.microsoft.com/office/drawing/2014/main" id="{65AF132F-DF08-4B09-913E-CD0C304D0C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3" name="pole tekstowe 5732">
          <a:extLst>
            <a:ext uri="{FF2B5EF4-FFF2-40B4-BE49-F238E27FC236}">
              <a16:creationId xmlns="" xmlns:a16="http://schemas.microsoft.com/office/drawing/2014/main" id="{C2B1E8B7-BACC-4623-9B11-465ADFC69C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4" name="pole tekstowe 5733">
          <a:extLst>
            <a:ext uri="{FF2B5EF4-FFF2-40B4-BE49-F238E27FC236}">
              <a16:creationId xmlns="" xmlns:a16="http://schemas.microsoft.com/office/drawing/2014/main" id="{06DC8779-FC66-4C00-8A2B-1CFB493E88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5" name="pole tekstowe 5734">
          <a:extLst>
            <a:ext uri="{FF2B5EF4-FFF2-40B4-BE49-F238E27FC236}">
              <a16:creationId xmlns="" xmlns:a16="http://schemas.microsoft.com/office/drawing/2014/main" id="{87B810B4-2F1A-4E68-B5B0-7046CAD49E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6" name="pole tekstowe 5735">
          <a:extLst>
            <a:ext uri="{FF2B5EF4-FFF2-40B4-BE49-F238E27FC236}">
              <a16:creationId xmlns="" xmlns:a16="http://schemas.microsoft.com/office/drawing/2014/main" id="{835B69B2-E8B1-4C40-B348-881347E87B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7" name="pole tekstowe 5736">
          <a:extLst>
            <a:ext uri="{FF2B5EF4-FFF2-40B4-BE49-F238E27FC236}">
              <a16:creationId xmlns="" xmlns:a16="http://schemas.microsoft.com/office/drawing/2014/main" id="{4391DA96-4794-4DC0-8D21-E8C4FFB7DA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8" name="pole tekstowe 5737">
          <a:extLst>
            <a:ext uri="{FF2B5EF4-FFF2-40B4-BE49-F238E27FC236}">
              <a16:creationId xmlns="" xmlns:a16="http://schemas.microsoft.com/office/drawing/2014/main" id="{C7219CD6-5CFF-4B4E-BA5D-03F241DEA2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9" name="pole tekstowe 5738">
          <a:extLst>
            <a:ext uri="{FF2B5EF4-FFF2-40B4-BE49-F238E27FC236}">
              <a16:creationId xmlns="" xmlns:a16="http://schemas.microsoft.com/office/drawing/2014/main" id="{C43DB57B-6F0E-4287-8504-4AB3F97D41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0" name="pole tekstowe 5739">
          <a:extLst>
            <a:ext uri="{FF2B5EF4-FFF2-40B4-BE49-F238E27FC236}">
              <a16:creationId xmlns="" xmlns:a16="http://schemas.microsoft.com/office/drawing/2014/main" id="{D06323E1-83F9-49B1-84A3-4BAA9906F2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1" name="pole tekstowe 5740">
          <a:extLst>
            <a:ext uri="{FF2B5EF4-FFF2-40B4-BE49-F238E27FC236}">
              <a16:creationId xmlns="" xmlns:a16="http://schemas.microsoft.com/office/drawing/2014/main" id="{98DE9548-FCBB-45A5-A123-4C61177266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2" name="pole tekstowe 5741">
          <a:extLst>
            <a:ext uri="{FF2B5EF4-FFF2-40B4-BE49-F238E27FC236}">
              <a16:creationId xmlns="" xmlns:a16="http://schemas.microsoft.com/office/drawing/2014/main" id="{A17BC466-D29A-4C00-9745-FF533ABB8A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3" name="pole tekstowe 5742">
          <a:extLst>
            <a:ext uri="{FF2B5EF4-FFF2-40B4-BE49-F238E27FC236}">
              <a16:creationId xmlns="" xmlns:a16="http://schemas.microsoft.com/office/drawing/2014/main" id="{E99B1356-5E50-49B2-85F0-AD209E1AB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4" name="pole tekstowe 5743">
          <a:extLst>
            <a:ext uri="{FF2B5EF4-FFF2-40B4-BE49-F238E27FC236}">
              <a16:creationId xmlns="" xmlns:a16="http://schemas.microsoft.com/office/drawing/2014/main" id="{BAE6A1E4-175D-47FE-A4F3-8C8331076D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5" name="pole tekstowe 5744">
          <a:extLst>
            <a:ext uri="{FF2B5EF4-FFF2-40B4-BE49-F238E27FC236}">
              <a16:creationId xmlns="" xmlns:a16="http://schemas.microsoft.com/office/drawing/2014/main" id="{A714B465-759A-41C0-87C2-5B2069421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6" name="pole tekstowe 5745">
          <a:extLst>
            <a:ext uri="{FF2B5EF4-FFF2-40B4-BE49-F238E27FC236}">
              <a16:creationId xmlns="" xmlns:a16="http://schemas.microsoft.com/office/drawing/2014/main" id="{3CA0EE7A-4A63-4B3D-97D6-EAB8809C1F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7" name="pole tekstowe 5746">
          <a:extLst>
            <a:ext uri="{FF2B5EF4-FFF2-40B4-BE49-F238E27FC236}">
              <a16:creationId xmlns="" xmlns:a16="http://schemas.microsoft.com/office/drawing/2014/main" id="{B139FBD5-8426-4E96-B228-6E71C4781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8" name="pole tekstowe 5747">
          <a:extLst>
            <a:ext uri="{FF2B5EF4-FFF2-40B4-BE49-F238E27FC236}">
              <a16:creationId xmlns="" xmlns:a16="http://schemas.microsoft.com/office/drawing/2014/main" id="{93AA53B0-345A-4E82-A780-BD272B465F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9" name="pole tekstowe 5748">
          <a:extLst>
            <a:ext uri="{FF2B5EF4-FFF2-40B4-BE49-F238E27FC236}">
              <a16:creationId xmlns="" xmlns:a16="http://schemas.microsoft.com/office/drawing/2014/main" id="{B9006FC7-E4CF-4E9F-9C34-3A57CA7227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0" name="pole tekstowe 5749">
          <a:extLst>
            <a:ext uri="{FF2B5EF4-FFF2-40B4-BE49-F238E27FC236}">
              <a16:creationId xmlns="" xmlns:a16="http://schemas.microsoft.com/office/drawing/2014/main" id="{40D2BFCA-9403-4DEC-9B48-35AF4421C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1" name="pole tekstowe 5750">
          <a:extLst>
            <a:ext uri="{FF2B5EF4-FFF2-40B4-BE49-F238E27FC236}">
              <a16:creationId xmlns="" xmlns:a16="http://schemas.microsoft.com/office/drawing/2014/main" id="{32147F7C-C833-4E0E-9BA5-D6280ED217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2" name="pole tekstowe 5751">
          <a:extLst>
            <a:ext uri="{FF2B5EF4-FFF2-40B4-BE49-F238E27FC236}">
              <a16:creationId xmlns="" xmlns:a16="http://schemas.microsoft.com/office/drawing/2014/main" id="{076E17C1-9DDD-48CE-B6F0-D1C6FE21AE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3" name="pole tekstowe 5752">
          <a:extLst>
            <a:ext uri="{FF2B5EF4-FFF2-40B4-BE49-F238E27FC236}">
              <a16:creationId xmlns="" xmlns:a16="http://schemas.microsoft.com/office/drawing/2014/main" id="{43BFD5D9-5C18-416C-96CB-A4D46B1FF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4" name="pole tekstowe 5753">
          <a:extLst>
            <a:ext uri="{FF2B5EF4-FFF2-40B4-BE49-F238E27FC236}">
              <a16:creationId xmlns="" xmlns:a16="http://schemas.microsoft.com/office/drawing/2014/main" id="{297A43F7-3274-4AFE-85DB-A61219C386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5" name="pole tekstowe 5754">
          <a:extLst>
            <a:ext uri="{FF2B5EF4-FFF2-40B4-BE49-F238E27FC236}">
              <a16:creationId xmlns="" xmlns:a16="http://schemas.microsoft.com/office/drawing/2014/main" id="{0F140F1D-F195-4032-A76F-AC03E4CAD6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6" name="pole tekstowe 5755">
          <a:extLst>
            <a:ext uri="{FF2B5EF4-FFF2-40B4-BE49-F238E27FC236}">
              <a16:creationId xmlns="" xmlns:a16="http://schemas.microsoft.com/office/drawing/2014/main" id="{40FDD1B7-F89E-4EE7-93F1-2CD39612B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7" name="pole tekstowe 5756">
          <a:extLst>
            <a:ext uri="{FF2B5EF4-FFF2-40B4-BE49-F238E27FC236}">
              <a16:creationId xmlns="" xmlns:a16="http://schemas.microsoft.com/office/drawing/2014/main" id="{17B18324-7BEE-43D4-853F-2F4AE344D2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8" name="pole tekstowe 5757">
          <a:extLst>
            <a:ext uri="{FF2B5EF4-FFF2-40B4-BE49-F238E27FC236}">
              <a16:creationId xmlns="" xmlns:a16="http://schemas.microsoft.com/office/drawing/2014/main" id="{A6393C2A-CF04-4FF2-A72A-41A1804FF1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9" name="pole tekstowe 5758">
          <a:extLst>
            <a:ext uri="{FF2B5EF4-FFF2-40B4-BE49-F238E27FC236}">
              <a16:creationId xmlns="" xmlns:a16="http://schemas.microsoft.com/office/drawing/2014/main" id="{08393EDE-5E24-45A7-A206-CFAF7DC9FD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0" name="pole tekstowe 5759">
          <a:extLst>
            <a:ext uri="{FF2B5EF4-FFF2-40B4-BE49-F238E27FC236}">
              <a16:creationId xmlns="" xmlns:a16="http://schemas.microsoft.com/office/drawing/2014/main" id="{B828B40D-AA93-418E-9340-E2333716F8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1" name="pole tekstowe 5760">
          <a:extLst>
            <a:ext uri="{FF2B5EF4-FFF2-40B4-BE49-F238E27FC236}">
              <a16:creationId xmlns="" xmlns:a16="http://schemas.microsoft.com/office/drawing/2014/main" id="{CF2B9BD0-DB7B-4499-8DE9-03B7CAA52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2" name="pole tekstowe 5761">
          <a:extLst>
            <a:ext uri="{FF2B5EF4-FFF2-40B4-BE49-F238E27FC236}">
              <a16:creationId xmlns="" xmlns:a16="http://schemas.microsoft.com/office/drawing/2014/main" id="{F3B87B7B-03E7-4D6B-9E64-02FEDC522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3" name="pole tekstowe 5762">
          <a:extLst>
            <a:ext uri="{FF2B5EF4-FFF2-40B4-BE49-F238E27FC236}">
              <a16:creationId xmlns="" xmlns:a16="http://schemas.microsoft.com/office/drawing/2014/main" id="{1362DA23-7F8B-4419-BB2E-66D5E6DE9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4" name="pole tekstowe 5763">
          <a:extLst>
            <a:ext uri="{FF2B5EF4-FFF2-40B4-BE49-F238E27FC236}">
              <a16:creationId xmlns="" xmlns:a16="http://schemas.microsoft.com/office/drawing/2014/main" id="{BB62C2EA-291E-4E44-A5F7-176759C6F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5" name="pole tekstowe 5764">
          <a:extLst>
            <a:ext uri="{FF2B5EF4-FFF2-40B4-BE49-F238E27FC236}">
              <a16:creationId xmlns="" xmlns:a16="http://schemas.microsoft.com/office/drawing/2014/main" id="{D04E8B04-0FE1-481A-A57E-C1F61DE2FB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6" name="pole tekstowe 5765">
          <a:extLst>
            <a:ext uri="{FF2B5EF4-FFF2-40B4-BE49-F238E27FC236}">
              <a16:creationId xmlns="" xmlns:a16="http://schemas.microsoft.com/office/drawing/2014/main" id="{FB695A5F-A6D5-4619-9819-E66FFF259C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7" name="pole tekstowe 5766">
          <a:extLst>
            <a:ext uri="{FF2B5EF4-FFF2-40B4-BE49-F238E27FC236}">
              <a16:creationId xmlns="" xmlns:a16="http://schemas.microsoft.com/office/drawing/2014/main" id="{693742E8-BE35-474D-86F3-3B6514599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8" name="pole tekstowe 5767">
          <a:extLst>
            <a:ext uri="{FF2B5EF4-FFF2-40B4-BE49-F238E27FC236}">
              <a16:creationId xmlns="" xmlns:a16="http://schemas.microsoft.com/office/drawing/2014/main" id="{36B961C4-0A29-4F89-AFC8-206D47DBC8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69" name="pole tekstowe 5768">
          <a:extLst>
            <a:ext uri="{FF2B5EF4-FFF2-40B4-BE49-F238E27FC236}">
              <a16:creationId xmlns="" xmlns:a16="http://schemas.microsoft.com/office/drawing/2014/main" id="{C8367AB4-C2AE-4DF1-B3B4-0596119B0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0" name="pole tekstowe 5769">
          <a:extLst>
            <a:ext uri="{FF2B5EF4-FFF2-40B4-BE49-F238E27FC236}">
              <a16:creationId xmlns="" xmlns:a16="http://schemas.microsoft.com/office/drawing/2014/main" id="{85AC25D0-ADAA-4C4B-90BC-3DD4E37CB1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1" name="pole tekstowe 5770">
          <a:extLst>
            <a:ext uri="{FF2B5EF4-FFF2-40B4-BE49-F238E27FC236}">
              <a16:creationId xmlns="" xmlns:a16="http://schemas.microsoft.com/office/drawing/2014/main" id="{E541CF7F-97FD-4C1A-BF04-EA350C3DFD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2" name="pole tekstowe 5771">
          <a:extLst>
            <a:ext uri="{FF2B5EF4-FFF2-40B4-BE49-F238E27FC236}">
              <a16:creationId xmlns="" xmlns:a16="http://schemas.microsoft.com/office/drawing/2014/main" id="{F38D9A01-BDC8-4C01-A6B8-034B4C8B1C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3" name="pole tekstowe 5772">
          <a:extLst>
            <a:ext uri="{FF2B5EF4-FFF2-40B4-BE49-F238E27FC236}">
              <a16:creationId xmlns="" xmlns:a16="http://schemas.microsoft.com/office/drawing/2014/main" id="{1BEBE955-D936-4EC8-B204-FDC07FF721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4" name="pole tekstowe 5773">
          <a:extLst>
            <a:ext uri="{FF2B5EF4-FFF2-40B4-BE49-F238E27FC236}">
              <a16:creationId xmlns="" xmlns:a16="http://schemas.microsoft.com/office/drawing/2014/main" id="{ACCC4194-DDAD-4243-AC46-9CE8DAB6A9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5" name="pole tekstowe 5774">
          <a:extLst>
            <a:ext uri="{FF2B5EF4-FFF2-40B4-BE49-F238E27FC236}">
              <a16:creationId xmlns="" xmlns:a16="http://schemas.microsoft.com/office/drawing/2014/main" id="{87026C9C-02D7-4095-96FF-4017C4CE5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6" name="pole tekstowe 5775">
          <a:extLst>
            <a:ext uri="{FF2B5EF4-FFF2-40B4-BE49-F238E27FC236}">
              <a16:creationId xmlns="" xmlns:a16="http://schemas.microsoft.com/office/drawing/2014/main" id="{B0DEC51D-3242-4D9E-A014-17876802AF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7" name="pole tekstowe 5776">
          <a:extLst>
            <a:ext uri="{FF2B5EF4-FFF2-40B4-BE49-F238E27FC236}">
              <a16:creationId xmlns="" xmlns:a16="http://schemas.microsoft.com/office/drawing/2014/main" id="{CB06DE4B-3A55-452E-BAC4-274446D0B9F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8" name="pole tekstowe 5777">
          <a:extLst>
            <a:ext uri="{FF2B5EF4-FFF2-40B4-BE49-F238E27FC236}">
              <a16:creationId xmlns="" xmlns:a16="http://schemas.microsoft.com/office/drawing/2014/main" id="{ED54B39C-0668-4D09-95AB-3DD2E45AF9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79" name="pole tekstowe 5778">
          <a:extLst>
            <a:ext uri="{FF2B5EF4-FFF2-40B4-BE49-F238E27FC236}">
              <a16:creationId xmlns="" xmlns:a16="http://schemas.microsoft.com/office/drawing/2014/main" id="{0B6BFA89-DE64-4E06-BB56-F202A0E3C1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0" name="pole tekstowe 5779">
          <a:extLst>
            <a:ext uri="{FF2B5EF4-FFF2-40B4-BE49-F238E27FC236}">
              <a16:creationId xmlns="" xmlns:a16="http://schemas.microsoft.com/office/drawing/2014/main" id="{6DBBB433-A327-44D9-8FEA-D0AC9CCC801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1" name="pole tekstowe 5780">
          <a:extLst>
            <a:ext uri="{FF2B5EF4-FFF2-40B4-BE49-F238E27FC236}">
              <a16:creationId xmlns="" xmlns:a16="http://schemas.microsoft.com/office/drawing/2014/main" id="{C7324C20-4EAE-4AFF-8DED-B0A57B397E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2" name="pole tekstowe 5781">
          <a:extLst>
            <a:ext uri="{FF2B5EF4-FFF2-40B4-BE49-F238E27FC236}">
              <a16:creationId xmlns="" xmlns:a16="http://schemas.microsoft.com/office/drawing/2014/main" id="{FBF63E96-C5AA-41DF-8BF2-40C3AF670A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3" name="pole tekstowe 5782">
          <a:extLst>
            <a:ext uri="{FF2B5EF4-FFF2-40B4-BE49-F238E27FC236}">
              <a16:creationId xmlns="" xmlns:a16="http://schemas.microsoft.com/office/drawing/2014/main" id="{9FDED9E1-B27B-4C11-AA25-40D9CCA0BD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4" name="pole tekstowe 5783">
          <a:extLst>
            <a:ext uri="{FF2B5EF4-FFF2-40B4-BE49-F238E27FC236}">
              <a16:creationId xmlns="" xmlns:a16="http://schemas.microsoft.com/office/drawing/2014/main" id="{9FEB740E-C92B-4C66-A220-799DF31055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5" name="pole tekstowe 5784">
          <a:extLst>
            <a:ext uri="{FF2B5EF4-FFF2-40B4-BE49-F238E27FC236}">
              <a16:creationId xmlns="" xmlns:a16="http://schemas.microsoft.com/office/drawing/2014/main" id="{64D3DBAD-DC90-4EBC-8E11-DC17F143FD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6" name="pole tekstowe 5785">
          <a:extLst>
            <a:ext uri="{FF2B5EF4-FFF2-40B4-BE49-F238E27FC236}">
              <a16:creationId xmlns="" xmlns:a16="http://schemas.microsoft.com/office/drawing/2014/main" id="{2A29FEBC-3D0D-4A5C-888A-1278F361A0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7" name="pole tekstowe 5786">
          <a:extLst>
            <a:ext uri="{FF2B5EF4-FFF2-40B4-BE49-F238E27FC236}">
              <a16:creationId xmlns="" xmlns:a16="http://schemas.microsoft.com/office/drawing/2014/main" id="{7B3F5923-335E-47BE-94DB-733F991DF8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8" name="pole tekstowe 5787">
          <a:extLst>
            <a:ext uri="{FF2B5EF4-FFF2-40B4-BE49-F238E27FC236}">
              <a16:creationId xmlns="" xmlns:a16="http://schemas.microsoft.com/office/drawing/2014/main" id="{17B58EF6-D59F-40C7-989C-DFADDD4400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89" name="pole tekstowe 5788">
          <a:extLst>
            <a:ext uri="{FF2B5EF4-FFF2-40B4-BE49-F238E27FC236}">
              <a16:creationId xmlns="" xmlns:a16="http://schemas.microsoft.com/office/drawing/2014/main" id="{A4F76FD0-7D73-409D-95DD-528670A6A2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0" name="pole tekstowe 5789">
          <a:extLst>
            <a:ext uri="{FF2B5EF4-FFF2-40B4-BE49-F238E27FC236}">
              <a16:creationId xmlns="" xmlns:a16="http://schemas.microsoft.com/office/drawing/2014/main" id="{08F3983E-1BDF-4A73-89C8-C499B8C3BA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1" name="pole tekstowe 5790">
          <a:extLst>
            <a:ext uri="{FF2B5EF4-FFF2-40B4-BE49-F238E27FC236}">
              <a16:creationId xmlns="" xmlns:a16="http://schemas.microsoft.com/office/drawing/2014/main" id="{3DABDBC6-80E2-400B-964E-63F0F4F1E3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2" name="pole tekstowe 5791">
          <a:extLst>
            <a:ext uri="{FF2B5EF4-FFF2-40B4-BE49-F238E27FC236}">
              <a16:creationId xmlns="" xmlns:a16="http://schemas.microsoft.com/office/drawing/2014/main" id="{6C20AD3C-D150-4AEB-B541-6F93A46A7C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793" name="pole tekstowe 5792">
          <a:extLst>
            <a:ext uri="{FF2B5EF4-FFF2-40B4-BE49-F238E27FC236}">
              <a16:creationId xmlns="" xmlns:a16="http://schemas.microsoft.com/office/drawing/2014/main" id="{2B72F66E-2FAB-423D-8657-543248A953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4" name="pole tekstowe 5793">
          <a:extLst>
            <a:ext uri="{FF2B5EF4-FFF2-40B4-BE49-F238E27FC236}">
              <a16:creationId xmlns="" xmlns:a16="http://schemas.microsoft.com/office/drawing/2014/main" id="{126EFE4A-2A80-4B91-BA6F-E2EA580720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5" name="pole tekstowe 5794">
          <a:extLst>
            <a:ext uri="{FF2B5EF4-FFF2-40B4-BE49-F238E27FC236}">
              <a16:creationId xmlns="" xmlns:a16="http://schemas.microsoft.com/office/drawing/2014/main" id="{CF91120A-44E1-4E68-8D2C-FEA7AB3D40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6" name="pole tekstowe 5795">
          <a:extLst>
            <a:ext uri="{FF2B5EF4-FFF2-40B4-BE49-F238E27FC236}">
              <a16:creationId xmlns="" xmlns:a16="http://schemas.microsoft.com/office/drawing/2014/main" id="{2FE85215-FA6D-4D6B-B6B6-DC205E34F4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7" name="pole tekstowe 5796">
          <a:extLst>
            <a:ext uri="{FF2B5EF4-FFF2-40B4-BE49-F238E27FC236}">
              <a16:creationId xmlns="" xmlns:a16="http://schemas.microsoft.com/office/drawing/2014/main" id="{6171707D-1DB8-4A10-8F9F-97B8C7E4AF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8" name="pole tekstowe 5797">
          <a:extLst>
            <a:ext uri="{FF2B5EF4-FFF2-40B4-BE49-F238E27FC236}">
              <a16:creationId xmlns="" xmlns:a16="http://schemas.microsoft.com/office/drawing/2014/main" id="{2F2C08A2-A4BC-414F-BECD-9A2CA8A4DF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9" name="pole tekstowe 5798">
          <a:extLst>
            <a:ext uri="{FF2B5EF4-FFF2-40B4-BE49-F238E27FC236}">
              <a16:creationId xmlns="" xmlns:a16="http://schemas.microsoft.com/office/drawing/2014/main" id="{97C7CB79-D67C-45A2-87A1-94A185E82B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0" name="pole tekstowe 5799">
          <a:extLst>
            <a:ext uri="{FF2B5EF4-FFF2-40B4-BE49-F238E27FC236}">
              <a16:creationId xmlns="" xmlns:a16="http://schemas.microsoft.com/office/drawing/2014/main" id="{11509CB8-7709-464B-A22C-1FC7789D78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1" name="pole tekstowe 5800">
          <a:extLst>
            <a:ext uri="{FF2B5EF4-FFF2-40B4-BE49-F238E27FC236}">
              <a16:creationId xmlns="" xmlns:a16="http://schemas.microsoft.com/office/drawing/2014/main" id="{EB1A8B6D-7FB4-47BC-BD95-F1F20C2E3A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2" name="pole tekstowe 5801">
          <a:extLst>
            <a:ext uri="{FF2B5EF4-FFF2-40B4-BE49-F238E27FC236}">
              <a16:creationId xmlns="" xmlns:a16="http://schemas.microsoft.com/office/drawing/2014/main" id="{644208C2-C1EA-45E7-B54C-1FB7EF6326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3" name="pole tekstowe 5802">
          <a:extLst>
            <a:ext uri="{FF2B5EF4-FFF2-40B4-BE49-F238E27FC236}">
              <a16:creationId xmlns="" xmlns:a16="http://schemas.microsoft.com/office/drawing/2014/main" id="{136BCD35-A851-4447-BA18-9F1428AB41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4" name="pole tekstowe 5803">
          <a:extLst>
            <a:ext uri="{FF2B5EF4-FFF2-40B4-BE49-F238E27FC236}">
              <a16:creationId xmlns="" xmlns:a16="http://schemas.microsoft.com/office/drawing/2014/main" id="{DF129CFD-B288-4E2D-8A08-95102FAE70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5" name="pole tekstowe 5804">
          <a:extLst>
            <a:ext uri="{FF2B5EF4-FFF2-40B4-BE49-F238E27FC236}">
              <a16:creationId xmlns="" xmlns:a16="http://schemas.microsoft.com/office/drawing/2014/main" id="{ABD1F98E-4CE6-4D28-B0B2-8B972ADF5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6" name="pole tekstowe 5805">
          <a:extLst>
            <a:ext uri="{FF2B5EF4-FFF2-40B4-BE49-F238E27FC236}">
              <a16:creationId xmlns="" xmlns:a16="http://schemas.microsoft.com/office/drawing/2014/main" id="{86B9D196-080F-4E79-ADE8-68D7DEBC1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7" name="pole tekstowe 5806">
          <a:extLst>
            <a:ext uri="{FF2B5EF4-FFF2-40B4-BE49-F238E27FC236}">
              <a16:creationId xmlns="" xmlns:a16="http://schemas.microsoft.com/office/drawing/2014/main" id="{A59A6D2D-3C96-43D3-9B95-2C1377664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8" name="pole tekstowe 5807">
          <a:extLst>
            <a:ext uri="{FF2B5EF4-FFF2-40B4-BE49-F238E27FC236}">
              <a16:creationId xmlns="" xmlns:a16="http://schemas.microsoft.com/office/drawing/2014/main" id="{1DC4DAB7-963F-4E83-8208-8F6C3CD570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9" name="pole tekstowe 5808">
          <a:extLst>
            <a:ext uri="{FF2B5EF4-FFF2-40B4-BE49-F238E27FC236}">
              <a16:creationId xmlns="" xmlns:a16="http://schemas.microsoft.com/office/drawing/2014/main" id="{992B302D-99AD-4E67-9D5D-304CBF2C1D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0" name="pole tekstowe 5809">
          <a:extLst>
            <a:ext uri="{FF2B5EF4-FFF2-40B4-BE49-F238E27FC236}">
              <a16:creationId xmlns="" xmlns:a16="http://schemas.microsoft.com/office/drawing/2014/main" id="{757A68D6-302B-469F-ACEC-61154339B2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1" name="pole tekstowe 5810">
          <a:extLst>
            <a:ext uri="{FF2B5EF4-FFF2-40B4-BE49-F238E27FC236}">
              <a16:creationId xmlns="" xmlns:a16="http://schemas.microsoft.com/office/drawing/2014/main" id="{4B41FD0D-DC5A-436D-A8E8-121071FDE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2" name="pole tekstowe 5811">
          <a:extLst>
            <a:ext uri="{FF2B5EF4-FFF2-40B4-BE49-F238E27FC236}">
              <a16:creationId xmlns="" xmlns:a16="http://schemas.microsoft.com/office/drawing/2014/main" id="{89DD6B0E-A3F3-4FCF-9079-E49CD1CBC5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3" name="pole tekstowe 5812">
          <a:extLst>
            <a:ext uri="{FF2B5EF4-FFF2-40B4-BE49-F238E27FC236}">
              <a16:creationId xmlns="" xmlns:a16="http://schemas.microsoft.com/office/drawing/2014/main" id="{36DF5535-4B9A-4BFA-B35E-B227F85BF3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4" name="pole tekstowe 5813">
          <a:extLst>
            <a:ext uri="{FF2B5EF4-FFF2-40B4-BE49-F238E27FC236}">
              <a16:creationId xmlns="" xmlns:a16="http://schemas.microsoft.com/office/drawing/2014/main" id="{DBEEBA30-DB64-437B-9D07-0B00F48ED3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5" name="pole tekstowe 5814">
          <a:extLst>
            <a:ext uri="{FF2B5EF4-FFF2-40B4-BE49-F238E27FC236}">
              <a16:creationId xmlns="" xmlns:a16="http://schemas.microsoft.com/office/drawing/2014/main" id="{797FF97C-0213-40D9-8F63-5B9F5CBAED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6" name="pole tekstowe 5815">
          <a:extLst>
            <a:ext uri="{FF2B5EF4-FFF2-40B4-BE49-F238E27FC236}">
              <a16:creationId xmlns="" xmlns:a16="http://schemas.microsoft.com/office/drawing/2014/main" id="{FE83C150-7C0F-4A94-A8CF-7ED47BFF5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7" name="pole tekstowe 5816">
          <a:extLst>
            <a:ext uri="{FF2B5EF4-FFF2-40B4-BE49-F238E27FC236}">
              <a16:creationId xmlns="" xmlns:a16="http://schemas.microsoft.com/office/drawing/2014/main" id="{F519EDFD-57F8-4E4E-919F-2175C244D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8" name="pole tekstowe 5817">
          <a:extLst>
            <a:ext uri="{FF2B5EF4-FFF2-40B4-BE49-F238E27FC236}">
              <a16:creationId xmlns="" xmlns:a16="http://schemas.microsoft.com/office/drawing/2014/main" id="{016F485A-DDA3-45AC-9F79-25BEFE9FC9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9" name="pole tekstowe 5818">
          <a:extLst>
            <a:ext uri="{FF2B5EF4-FFF2-40B4-BE49-F238E27FC236}">
              <a16:creationId xmlns="" xmlns:a16="http://schemas.microsoft.com/office/drawing/2014/main" id="{D60A0242-76FB-4528-BAFB-FF918B448E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0" name="pole tekstowe 5819">
          <a:extLst>
            <a:ext uri="{FF2B5EF4-FFF2-40B4-BE49-F238E27FC236}">
              <a16:creationId xmlns="" xmlns:a16="http://schemas.microsoft.com/office/drawing/2014/main" id="{795472A9-95D0-4CFA-A087-4BD9E634D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1" name="pole tekstowe 5820">
          <a:extLst>
            <a:ext uri="{FF2B5EF4-FFF2-40B4-BE49-F238E27FC236}">
              <a16:creationId xmlns="" xmlns:a16="http://schemas.microsoft.com/office/drawing/2014/main" id="{DD3D52F6-5010-47B6-A7B4-EE65130777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2" name="pole tekstowe 5821">
          <a:extLst>
            <a:ext uri="{FF2B5EF4-FFF2-40B4-BE49-F238E27FC236}">
              <a16:creationId xmlns="" xmlns:a16="http://schemas.microsoft.com/office/drawing/2014/main" id="{0EDD7E7B-1CCF-4838-A5F6-FE54828C6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3" name="pole tekstowe 5822">
          <a:extLst>
            <a:ext uri="{FF2B5EF4-FFF2-40B4-BE49-F238E27FC236}">
              <a16:creationId xmlns="" xmlns:a16="http://schemas.microsoft.com/office/drawing/2014/main" id="{77BEEABD-54FB-4E8E-A861-96F2A7327E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4" name="pole tekstowe 5823">
          <a:extLst>
            <a:ext uri="{FF2B5EF4-FFF2-40B4-BE49-F238E27FC236}">
              <a16:creationId xmlns="" xmlns:a16="http://schemas.microsoft.com/office/drawing/2014/main" id="{A5E2EBAE-4456-416D-99C3-5921DDF0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5" name="pole tekstowe 5824">
          <a:extLst>
            <a:ext uri="{FF2B5EF4-FFF2-40B4-BE49-F238E27FC236}">
              <a16:creationId xmlns="" xmlns:a16="http://schemas.microsoft.com/office/drawing/2014/main" id="{C14D6EF4-5AAC-4CD2-AC48-264AE1834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6" name="pole tekstowe 5825">
          <a:extLst>
            <a:ext uri="{FF2B5EF4-FFF2-40B4-BE49-F238E27FC236}">
              <a16:creationId xmlns="" xmlns:a16="http://schemas.microsoft.com/office/drawing/2014/main" id="{F08435F4-281D-477F-A6FA-136A4D1E0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7" name="pole tekstowe 5826">
          <a:extLst>
            <a:ext uri="{FF2B5EF4-FFF2-40B4-BE49-F238E27FC236}">
              <a16:creationId xmlns="" xmlns:a16="http://schemas.microsoft.com/office/drawing/2014/main" id="{38A50A1D-D0AD-4624-B187-EF1A4ADF88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8" name="pole tekstowe 5827">
          <a:extLst>
            <a:ext uri="{FF2B5EF4-FFF2-40B4-BE49-F238E27FC236}">
              <a16:creationId xmlns="" xmlns:a16="http://schemas.microsoft.com/office/drawing/2014/main" id="{2591EFB1-2A70-41FD-A589-785EA69BF6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29" name="pole tekstowe 5828">
          <a:extLst>
            <a:ext uri="{FF2B5EF4-FFF2-40B4-BE49-F238E27FC236}">
              <a16:creationId xmlns="" xmlns:a16="http://schemas.microsoft.com/office/drawing/2014/main" id="{3EAAB66B-5F47-4548-AECC-6474A98702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0" name="pole tekstowe 5829">
          <a:extLst>
            <a:ext uri="{FF2B5EF4-FFF2-40B4-BE49-F238E27FC236}">
              <a16:creationId xmlns="" xmlns:a16="http://schemas.microsoft.com/office/drawing/2014/main" id="{5F9A63A5-BCDC-4BEC-AC07-F952C8AA0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1" name="pole tekstowe 5830">
          <a:extLst>
            <a:ext uri="{FF2B5EF4-FFF2-40B4-BE49-F238E27FC236}">
              <a16:creationId xmlns="" xmlns:a16="http://schemas.microsoft.com/office/drawing/2014/main" id="{829F0C19-C85C-4CB5-9368-D1BDBABC28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2" name="pole tekstowe 5831">
          <a:extLst>
            <a:ext uri="{FF2B5EF4-FFF2-40B4-BE49-F238E27FC236}">
              <a16:creationId xmlns="" xmlns:a16="http://schemas.microsoft.com/office/drawing/2014/main" id="{769FCCC9-20F4-4D07-A169-8785542F72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3" name="pole tekstowe 5832">
          <a:extLst>
            <a:ext uri="{FF2B5EF4-FFF2-40B4-BE49-F238E27FC236}">
              <a16:creationId xmlns="" xmlns:a16="http://schemas.microsoft.com/office/drawing/2014/main" id="{7C2089EB-21C9-43DD-A479-BDC30370A2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4" name="pole tekstowe 5833">
          <a:extLst>
            <a:ext uri="{FF2B5EF4-FFF2-40B4-BE49-F238E27FC236}">
              <a16:creationId xmlns="" xmlns:a16="http://schemas.microsoft.com/office/drawing/2014/main" id="{38BABE0A-B30D-4284-934E-A66DE21874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5" name="pole tekstowe 5834">
          <a:extLst>
            <a:ext uri="{FF2B5EF4-FFF2-40B4-BE49-F238E27FC236}">
              <a16:creationId xmlns="" xmlns:a16="http://schemas.microsoft.com/office/drawing/2014/main" id="{CC7521F4-1F84-4B7F-B487-FA17BD9F7D4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6" name="pole tekstowe 5835">
          <a:extLst>
            <a:ext uri="{FF2B5EF4-FFF2-40B4-BE49-F238E27FC236}">
              <a16:creationId xmlns="" xmlns:a16="http://schemas.microsoft.com/office/drawing/2014/main" id="{DDB64376-8522-4669-A0D7-9742D494F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7" name="pole tekstowe 5836">
          <a:extLst>
            <a:ext uri="{FF2B5EF4-FFF2-40B4-BE49-F238E27FC236}">
              <a16:creationId xmlns="" xmlns:a16="http://schemas.microsoft.com/office/drawing/2014/main" id="{2B2654B6-E23F-4AEF-BC0B-D9AE60EEA1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8" name="pole tekstowe 5837">
          <a:extLst>
            <a:ext uri="{FF2B5EF4-FFF2-40B4-BE49-F238E27FC236}">
              <a16:creationId xmlns="" xmlns:a16="http://schemas.microsoft.com/office/drawing/2014/main" id="{7EC757E8-E836-47AF-AFCB-5EC007C293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39" name="pole tekstowe 5838">
          <a:extLst>
            <a:ext uri="{FF2B5EF4-FFF2-40B4-BE49-F238E27FC236}">
              <a16:creationId xmlns="" xmlns:a16="http://schemas.microsoft.com/office/drawing/2014/main" id="{C69305F0-B2C6-469F-9193-E4F3400762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0" name="pole tekstowe 5839">
          <a:extLst>
            <a:ext uri="{FF2B5EF4-FFF2-40B4-BE49-F238E27FC236}">
              <a16:creationId xmlns="" xmlns:a16="http://schemas.microsoft.com/office/drawing/2014/main" id="{22ED62D7-EEC7-4F4D-86A1-D05B8F8CA2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1" name="pole tekstowe 5840">
          <a:extLst>
            <a:ext uri="{FF2B5EF4-FFF2-40B4-BE49-F238E27FC236}">
              <a16:creationId xmlns="" xmlns:a16="http://schemas.microsoft.com/office/drawing/2014/main" id="{B96C97B7-3551-4D0E-86A3-40F3D80D71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2" name="pole tekstowe 5841">
          <a:extLst>
            <a:ext uri="{FF2B5EF4-FFF2-40B4-BE49-F238E27FC236}">
              <a16:creationId xmlns="" xmlns:a16="http://schemas.microsoft.com/office/drawing/2014/main" id="{947D688A-B842-4E59-B6AB-6CE020C1C6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3" name="pole tekstowe 5842">
          <a:extLst>
            <a:ext uri="{FF2B5EF4-FFF2-40B4-BE49-F238E27FC236}">
              <a16:creationId xmlns="" xmlns:a16="http://schemas.microsoft.com/office/drawing/2014/main" id="{9639A896-F485-4354-A679-923CCF7737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4" name="pole tekstowe 5843">
          <a:extLst>
            <a:ext uri="{FF2B5EF4-FFF2-40B4-BE49-F238E27FC236}">
              <a16:creationId xmlns="" xmlns:a16="http://schemas.microsoft.com/office/drawing/2014/main" id="{022EB5F2-1720-4948-BABD-3090479EB9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5" name="pole tekstowe 5844">
          <a:extLst>
            <a:ext uri="{FF2B5EF4-FFF2-40B4-BE49-F238E27FC236}">
              <a16:creationId xmlns="" xmlns:a16="http://schemas.microsoft.com/office/drawing/2014/main" id="{B28E7F83-9B72-440E-9035-8ED851573E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6" name="pole tekstowe 5845">
          <a:extLst>
            <a:ext uri="{FF2B5EF4-FFF2-40B4-BE49-F238E27FC236}">
              <a16:creationId xmlns="" xmlns:a16="http://schemas.microsoft.com/office/drawing/2014/main" id="{CAE6A04C-E6B0-463B-ACA3-A2FA2070EB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7" name="pole tekstowe 5846">
          <a:extLst>
            <a:ext uri="{FF2B5EF4-FFF2-40B4-BE49-F238E27FC236}">
              <a16:creationId xmlns="" xmlns:a16="http://schemas.microsoft.com/office/drawing/2014/main" id="{1A545641-7827-4011-8020-8B288267A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8" name="pole tekstowe 5847">
          <a:extLst>
            <a:ext uri="{FF2B5EF4-FFF2-40B4-BE49-F238E27FC236}">
              <a16:creationId xmlns="" xmlns:a16="http://schemas.microsoft.com/office/drawing/2014/main" id="{10C17B01-6822-4FDA-9714-204EE33AAD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49" name="pole tekstowe 5848">
          <a:extLst>
            <a:ext uri="{FF2B5EF4-FFF2-40B4-BE49-F238E27FC236}">
              <a16:creationId xmlns="" xmlns:a16="http://schemas.microsoft.com/office/drawing/2014/main" id="{F6B5DD19-6EDA-468C-ACF1-552C954B75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0" name="pole tekstowe 5849">
          <a:extLst>
            <a:ext uri="{FF2B5EF4-FFF2-40B4-BE49-F238E27FC236}">
              <a16:creationId xmlns="" xmlns:a16="http://schemas.microsoft.com/office/drawing/2014/main" id="{D685D191-6CFA-4FC4-AEB1-AD844C2C1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1" name="pole tekstowe 5850">
          <a:extLst>
            <a:ext uri="{FF2B5EF4-FFF2-40B4-BE49-F238E27FC236}">
              <a16:creationId xmlns="" xmlns:a16="http://schemas.microsoft.com/office/drawing/2014/main" id="{8EF299BC-4E37-42E4-9A48-2A6FC42BA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2" name="pole tekstowe 5851">
          <a:extLst>
            <a:ext uri="{FF2B5EF4-FFF2-40B4-BE49-F238E27FC236}">
              <a16:creationId xmlns="" xmlns:a16="http://schemas.microsoft.com/office/drawing/2014/main" id="{046F76BD-5C8D-4051-AD6E-A8C753D22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3" name="pole tekstowe 5852">
          <a:extLst>
            <a:ext uri="{FF2B5EF4-FFF2-40B4-BE49-F238E27FC236}">
              <a16:creationId xmlns="" xmlns:a16="http://schemas.microsoft.com/office/drawing/2014/main" id="{CCD68CDB-DB7C-4175-ACB2-00412E27B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4" name="pole tekstowe 5853">
          <a:extLst>
            <a:ext uri="{FF2B5EF4-FFF2-40B4-BE49-F238E27FC236}">
              <a16:creationId xmlns="" xmlns:a16="http://schemas.microsoft.com/office/drawing/2014/main" id="{40DD056C-B76B-488A-82E2-51CECFC21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5" name="pole tekstowe 5854">
          <a:extLst>
            <a:ext uri="{FF2B5EF4-FFF2-40B4-BE49-F238E27FC236}">
              <a16:creationId xmlns="" xmlns:a16="http://schemas.microsoft.com/office/drawing/2014/main" id="{1F81FED6-F164-4E4F-93AA-E55B89D22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6" name="pole tekstowe 5855">
          <a:extLst>
            <a:ext uri="{FF2B5EF4-FFF2-40B4-BE49-F238E27FC236}">
              <a16:creationId xmlns="" xmlns:a16="http://schemas.microsoft.com/office/drawing/2014/main" id="{57FD84DF-050F-4129-A4E5-D26AAA3052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57" name="pole tekstowe 5856">
          <a:extLst>
            <a:ext uri="{FF2B5EF4-FFF2-40B4-BE49-F238E27FC236}">
              <a16:creationId xmlns="" xmlns:a16="http://schemas.microsoft.com/office/drawing/2014/main" id="{5F2242A3-E899-44AD-ACCE-4512DA0820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8" name="pole tekstowe 5857">
          <a:extLst>
            <a:ext uri="{FF2B5EF4-FFF2-40B4-BE49-F238E27FC236}">
              <a16:creationId xmlns="" xmlns:a16="http://schemas.microsoft.com/office/drawing/2014/main" id="{BB51AFA0-28B7-4B89-8CEC-3A705EE3CC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9" name="pole tekstowe 5858">
          <a:extLst>
            <a:ext uri="{FF2B5EF4-FFF2-40B4-BE49-F238E27FC236}">
              <a16:creationId xmlns="" xmlns:a16="http://schemas.microsoft.com/office/drawing/2014/main" id="{F767A8B6-9FC5-4BC9-B8A9-62E46A91AF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0" name="pole tekstowe 5859">
          <a:extLst>
            <a:ext uri="{FF2B5EF4-FFF2-40B4-BE49-F238E27FC236}">
              <a16:creationId xmlns="" xmlns:a16="http://schemas.microsoft.com/office/drawing/2014/main" id="{A92DA230-7A4A-4D55-AFDE-30755FE84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1" name="pole tekstowe 5860">
          <a:extLst>
            <a:ext uri="{FF2B5EF4-FFF2-40B4-BE49-F238E27FC236}">
              <a16:creationId xmlns="" xmlns:a16="http://schemas.microsoft.com/office/drawing/2014/main" id="{1EF8CF2C-FC74-495D-800D-A3E84CCB5F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2" name="pole tekstowe 5861">
          <a:extLst>
            <a:ext uri="{FF2B5EF4-FFF2-40B4-BE49-F238E27FC236}">
              <a16:creationId xmlns="" xmlns:a16="http://schemas.microsoft.com/office/drawing/2014/main" id="{868EB0FF-01D3-448A-80DC-A9864C2BEA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3" name="pole tekstowe 5862">
          <a:extLst>
            <a:ext uri="{FF2B5EF4-FFF2-40B4-BE49-F238E27FC236}">
              <a16:creationId xmlns="" xmlns:a16="http://schemas.microsoft.com/office/drawing/2014/main" id="{561FF47B-9110-4475-9408-D2CD480574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4" name="pole tekstowe 5863">
          <a:extLst>
            <a:ext uri="{FF2B5EF4-FFF2-40B4-BE49-F238E27FC236}">
              <a16:creationId xmlns="" xmlns:a16="http://schemas.microsoft.com/office/drawing/2014/main" id="{26045C9C-CF9C-4557-8F68-F74C771743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5" name="pole tekstowe 5864">
          <a:extLst>
            <a:ext uri="{FF2B5EF4-FFF2-40B4-BE49-F238E27FC236}">
              <a16:creationId xmlns="" xmlns:a16="http://schemas.microsoft.com/office/drawing/2014/main" id="{75A74F48-2A79-44AB-8CD8-27F5A39C4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6" name="pole tekstowe 5865">
          <a:extLst>
            <a:ext uri="{FF2B5EF4-FFF2-40B4-BE49-F238E27FC236}">
              <a16:creationId xmlns="" xmlns:a16="http://schemas.microsoft.com/office/drawing/2014/main" id="{D3831FA7-B380-4ABB-84A2-6987D4451E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7" name="pole tekstowe 5866">
          <a:extLst>
            <a:ext uri="{FF2B5EF4-FFF2-40B4-BE49-F238E27FC236}">
              <a16:creationId xmlns="" xmlns:a16="http://schemas.microsoft.com/office/drawing/2014/main" id="{3B85DBD1-80F3-4B74-ABE4-8194ED9531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8" name="pole tekstowe 5867">
          <a:extLst>
            <a:ext uri="{FF2B5EF4-FFF2-40B4-BE49-F238E27FC236}">
              <a16:creationId xmlns="" xmlns:a16="http://schemas.microsoft.com/office/drawing/2014/main" id="{480B44AB-3152-440F-BF70-8899DB9F7D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9" name="pole tekstowe 5868">
          <a:extLst>
            <a:ext uri="{FF2B5EF4-FFF2-40B4-BE49-F238E27FC236}">
              <a16:creationId xmlns="" xmlns:a16="http://schemas.microsoft.com/office/drawing/2014/main" id="{F80DEBC1-D5F7-4B96-9767-1139BEEF8C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0" name="pole tekstowe 5869">
          <a:extLst>
            <a:ext uri="{FF2B5EF4-FFF2-40B4-BE49-F238E27FC236}">
              <a16:creationId xmlns="" xmlns:a16="http://schemas.microsoft.com/office/drawing/2014/main" id="{44C21CB7-FC6E-46C5-BC71-EBC0A7B58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1" name="pole tekstowe 5870">
          <a:extLst>
            <a:ext uri="{FF2B5EF4-FFF2-40B4-BE49-F238E27FC236}">
              <a16:creationId xmlns="" xmlns:a16="http://schemas.microsoft.com/office/drawing/2014/main" id="{C0A89CF8-5BE2-4C38-AEFA-013EDD6B4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2" name="pole tekstowe 5871">
          <a:extLst>
            <a:ext uri="{FF2B5EF4-FFF2-40B4-BE49-F238E27FC236}">
              <a16:creationId xmlns="" xmlns:a16="http://schemas.microsoft.com/office/drawing/2014/main" id="{9AC1989F-ACDD-47D7-9A86-A08D9F16EB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3" name="pole tekstowe 5872">
          <a:extLst>
            <a:ext uri="{FF2B5EF4-FFF2-40B4-BE49-F238E27FC236}">
              <a16:creationId xmlns="" xmlns:a16="http://schemas.microsoft.com/office/drawing/2014/main" id="{2BCDF09F-DA47-4A7F-8FF0-54EAB7A39B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4" name="pole tekstowe 5873">
          <a:extLst>
            <a:ext uri="{FF2B5EF4-FFF2-40B4-BE49-F238E27FC236}">
              <a16:creationId xmlns="" xmlns:a16="http://schemas.microsoft.com/office/drawing/2014/main" id="{ECFA8AB0-72C0-4799-B824-1B5E6111B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5" name="pole tekstowe 5874">
          <a:extLst>
            <a:ext uri="{FF2B5EF4-FFF2-40B4-BE49-F238E27FC236}">
              <a16:creationId xmlns="" xmlns:a16="http://schemas.microsoft.com/office/drawing/2014/main" id="{898E610C-E6C9-443B-88D4-D7A797DBA7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6" name="pole tekstowe 5875">
          <a:extLst>
            <a:ext uri="{FF2B5EF4-FFF2-40B4-BE49-F238E27FC236}">
              <a16:creationId xmlns="" xmlns:a16="http://schemas.microsoft.com/office/drawing/2014/main" id="{3C4F1515-ECE3-456E-9D33-B9C4FF8C8E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7" name="pole tekstowe 5876">
          <a:extLst>
            <a:ext uri="{FF2B5EF4-FFF2-40B4-BE49-F238E27FC236}">
              <a16:creationId xmlns="" xmlns:a16="http://schemas.microsoft.com/office/drawing/2014/main" id="{DC841611-5654-4A9B-8DDB-BA1C4503DF6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8" name="pole tekstowe 5877">
          <a:extLst>
            <a:ext uri="{FF2B5EF4-FFF2-40B4-BE49-F238E27FC236}">
              <a16:creationId xmlns="" xmlns:a16="http://schemas.microsoft.com/office/drawing/2014/main" id="{9D65DA13-7D14-42AC-83F2-ED8F01BFF3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9" name="pole tekstowe 5878">
          <a:extLst>
            <a:ext uri="{FF2B5EF4-FFF2-40B4-BE49-F238E27FC236}">
              <a16:creationId xmlns="" xmlns:a16="http://schemas.microsoft.com/office/drawing/2014/main" id="{54180CAB-1D78-4352-947A-EC24E8DF5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0" name="pole tekstowe 5879">
          <a:extLst>
            <a:ext uri="{FF2B5EF4-FFF2-40B4-BE49-F238E27FC236}">
              <a16:creationId xmlns="" xmlns:a16="http://schemas.microsoft.com/office/drawing/2014/main" id="{81FE139C-9334-4E6F-BD05-9B7587D639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1" name="pole tekstowe 5880">
          <a:extLst>
            <a:ext uri="{FF2B5EF4-FFF2-40B4-BE49-F238E27FC236}">
              <a16:creationId xmlns="" xmlns:a16="http://schemas.microsoft.com/office/drawing/2014/main" id="{0C1A2050-D5EA-40C0-B532-387848287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2" name="pole tekstowe 5881">
          <a:extLst>
            <a:ext uri="{FF2B5EF4-FFF2-40B4-BE49-F238E27FC236}">
              <a16:creationId xmlns="" xmlns:a16="http://schemas.microsoft.com/office/drawing/2014/main" id="{A71CC0B0-CF4F-463E-BC1D-6C8CCA084D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3" name="pole tekstowe 5882">
          <a:extLst>
            <a:ext uri="{FF2B5EF4-FFF2-40B4-BE49-F238E27FC236}">
              <a16:creationId xmlns="" xmlns:a16="http://schemas.microsoft.com/office/drawing/2014/main" id="{63E07314-DC1F-48E8-B1AD-36FCDCC256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4" name="pole tekstowe 5883">
          <a:extLst>
            <a:ext uri="{FF2B5EF4-FFF2-40B4-BE49-F238E27FC236}">
              <a16:creationId xmlns="" xmlns:a16="http://schemas.microsoft.com/office/drawing/2014/main" id="{F62E290C-F960-4AE6-8092-740AD169CE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5" name="pole tekstowe 5884">
          <a:extLst>
            <a:ext uri="{FF2B5EF4-FFF2-40B4-BE49-F238E27FC236}">
              <a16:creationId xmlns="" xmlns:a16="http://schemas.microsoft.com/office/drawing/2014/main" id="{4FFEC839-BE68-4DD7-904F-D98586815E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6" name="pole tekstowe 5885">
          <a:extLst>
            <a:ext uri="{FF2B5EF4-FFF2-40B4-BE49-F238E27FC236}">
              <a16:creationId xmlns="" xmlns:a16="http://schemas.microsoft.com/office/drawing/2014/main" id="{A5D26693-61AF-4936-9706-5F29224B0C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7" name="pole tekstowe 5886">
          <a:extLst>
            <a:ext uri="{FF2B5EF4-FFF2-40B4-BE49-F238E27FC236}">
              <a16:creationId xmlns="" xmlns:a16="http://schemas.microsoft.com/office/drawing/2014/main" id="{46C75AEB-008E-4319-ADA1-7EA30C60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8" name="pole tekstowe 5887">
          <a:extLst>
            <a:ext uri="{FF2B5EF4-FFF2-40B4-BE49-F238E27FC236}">
              <a16:creationId xmlns="" xmlns:a16="http://schemas.microsoft.com/office/drawing/2014/main" id="{C0D5C2BD-BCD2-46D1-B40E-1D9B45474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9" name="pole tekstowe 5888">
          <a:extLst>
            <a:ext uri="{FF2B5EF4-FFF2-40B4-BE49-F238E27FC236}">
              <a16:creationId xmlns="" xmlns:a16="http://schemas.microsoft.com/office/drawing/2014/main" id="{474350F5-917A-4787-B9D1-33E69BA67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0" name="pole tekstowe 5889">
          <a:extLst>
            <a:ext uri="{FF2B5EF4-FFF2-40B4-BE49-F238E27FC236}">
              <a16:creationId xmlns="" xmlns:a16="http://schemas.microsoft.com/office/drawing/2014/main" id="{93DD5DD3-A04D-495C-B642-1E75C813E7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1" name="pole tekstowe 5890">
          <a:extLst>
            <a:ext uri="{FF2B5EF4-FFF2-40B4-BE49-F238E27FC236}">
              <a16:creationId xmlns="" xmlns:a16="http://schemas.microsoft.com/office/drawing/2014/main" id="{BD69B8B4-24FD-4E05-B09D-740D1F042B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2" name="pole tekstowe 5891">
          <a:extLst>
            <a:ext uri="{FF2B5EF4-FFF2-40B4-BE49-F238E27FC236}">
              <a16:creationId xmlns="" xmlns:a16="http://schemas.microsoft.com/office/drawing/2014/main" id="{311352E5-D373-4BD8-8BE1-28AC4AB602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3" name="pole tekstowe 5892">
          <a:extLst>
            <a:ext uri="{FF2B5EF4-FFF2-40B4-BE49-F238E27FC236}">
              <a16:creationId xmlns="" xmlns:a16="http://schemas.microsoft.com/office/drawing/2014/main" id="{06770E1F-6EC9-4372-87EF-4ACBCE9222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4" name="pole tekstowe 5893">
          <a:extLst>
            <a:ext uri="{FF2B5EF4-FFF2-40B4-BE49-F238E27FC236}">
              <a16:creationId xmlns="" xmlns:a16="http://schemas.microsoft.com/office/drawing/2014/main" id="{301AC3BB-0C05-42D2-851E-E78003E892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5" name="pole tekstowe 5894">
          <a:extLst>
            <a:ext uri="{FF2B5EF4-FFF2-40B4-BE49-F238E27FC236}">
              <a16:creationId xmlns="" xmlns:a16="http://schemas.microsoft.com/office/drawing/2014/main" id="{1EF2E587-6F9B-4A2B-A54D-BE8D14F920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6" name="pole tekstowe 5895">
          <a:extLst>
            <a:ext uri="{FF2B5EF4-FFF2-40B4-BE49-F238E27FC236}">
              <a16:creationId xmlns="" xmlns:a16="http://schemas.microsoft.com/office/drawing/2014/main" id="{0995F131-4111-48A8-8041-7DE629B82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7" name="pole tekstowe 5896">
          <a:extLst>
            <a:ext uri="{FF2B5EF4-FFF2-40B4-BE49-F238E27FC236}">
              <a16:creationId xmlns="" xmlns:a16="http://schemas.microsoft.com/office/drawing/2014/main" id="{2590609F-17B1-4E76-B904-C2071AD606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8" name="pole tekstowe 5897">
          <a:extLst>
            <a:ext uri="{FF2B5EF4-FFF2-40B4-BE49-F238E27FC236}">
              <a16:creationId xmlns="" xmlns:a16="http://schemas.microsoft.com/office/drawing/2014/main" id="{516609D6-6F40-4411-90A4-8F875ECE2B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899" name="pole tekstowe 5898">
          <a:extLst>
            <a:ext uri="{FF2B5EF4-FFF2-40B4-BE49-F238E27FC236}">
              <a16:creationId xmlns="" xmlns:a16="http://schemas.microsoft.com/office/drawing/2014/main" id="{DC5EECFF-FEA1-4943-8426-0A4891B229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0" name="pole tekstowe 5899">
          <a:extLst>
            <a:ext uri="{FF2B5EF4-FFF2-40B4-BE49-F238E27FC236}">
              <a16:creationId xmlns="" xmlns:a16="http://schemas.microsoft.com/office/drawing/2014/main" id="{702FB7C3-6BB5-442A-B7A5-2BFD6EA681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1" name="pole tekstowe 5900">
          <a:extLst>
            <a:ext uri="{FF2B5EF4-FFF2-40B4-BE49-F238E27FC236}">
              <a16:creationId xmlns="" xmlns:a16="http://schemas.microsoft.com/office/drawing/2014/main" id="{6B81437B-0CD3-43E8-86BE-2623C2F802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2" name="pole tekstowe 5901">
          <a:extLst>
            <a:ext uri="{FF2B5EF4-FFF2-40B4-BE49-F238E27FC236}">
              <a16:creationId xmlns="" xmlns:a16="http://schemas.microsoft.com/office/drawing/2014/main" id="{0D75F4DD-6CC4-4B89-83EF-D5E675B023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3" name="pole tekstowe 5902">
          <a:extLst>
            <a:ext uri="{FF2B5EF4-FFF2-40B4-BE49-F238E27FC236}">
              <a16:creationId xmlns="" xmlns:a16="http://schemas.microsoft.com/office/drawing/2014/main" id="{78CE8658-6912-4439-8744-D10F8BDED3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4" name="pole tekstowe 5903">
          <a:extLst>
            <a:ext uri="{FF2B5EF4-FFF2-40B4-BE49-F238E27FC236}">
              <a16:creationId xmlns="" xmlns:a16="http://schemas.microsoft.com/office/drawing/2014/main" id="{124FB0F1-9DCB-4CA2-8099-1E9422FC0B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5" name="pole tekstowe 5904">
          <a:extLst>
            <a:ext uri="{FF2B5EF4-FFF2-40B4-BE49-F238E27FC236}">
              <a16:creationId xmlns="" xmlns:a16="http://schemas.microsoft.com/office/drawing/2014/main" id="{77ABBA26-C825-4C01-9BCA-6964C55A94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6" name="pole tekstowe 5905">
          <a:extLst>
            <a:ext uri="{FF2B5EF4-FFF2-40B4-BE49-F238E27FC236}">
              <a16:creationId xmlns="" xmlns:a16="http://schemas.microsoft.com/office/drawing/2014/main" id="{3BAE25AD-6B38-4D42-A128-64DB2A3863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7" name="pole tekstowe 5906">
          <a:extLst>
            <a:ext uri="{FF2B5EF4-FFF2-40B4-BE49-F238E27FC236}">
              <a16:creationId xmlns="" xmlns:a16="http://schemas.microsoft.com/office/drawing/2014/main" id="{1BD93965-1A18-4726-B381-CA8F82888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8" name="pole tekstowe 5907">
          <a:extLst>
            <a:ext uri="{FF2B5EF4-FFF2-40B4-BE49-F238E27FC236}">
              <a16:creationId xmlns="" xmlns:a16="http://schemas.microsoft.com/office/drawing/2014/main" id="{D98123CC-27ED-44DE-BF07-DB7D8A068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09" name="pole tekstowe 5908">
          <a:extLst>
            <a:ext uri="{FF2B5EF4-FFF2-40B4-BE49-F238E27FC236}">
              <a16:creationId xmlns="" xmlns:a16="http://schemas.microsoft.com/office/drawing/2014/main" id="{7D720727-B9F0-498E-94E0-D54B20AF98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0" name="pole tekstowe 5909">
          <a:extLst>
            <a:ext uri="{FF2B5EF4-FFF2-40B4-BE49-F238E27FC236}">
              <a16:creationId xmlns="" xmlns:a16="http://schemas.microsoft.com/office/drawing/2014/main" id="{50F196A9-B8A7-4EA0-A9C3-32E4DE9BC5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1" name="pole tekstowe 5910">
          <a:extLst>
            <a:ext uri="{FF2B5EF4-FFF2-40B4-BE49-F238E27FC236}">
              <a16:creationId xmlns="" xmlns:a16="http://schemas.microsoft.com/office/drawing/2014/main" id="{F8B80F11-9FCC-4607-BF49-B1E7D426A8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2" name="pole tekstowe 5911">
          <a:extLst>
            <a:ext uri="{FF2B5EF4-FFF2-40B4-BE49-F238E27FC236}">
              <a16:creationId xmlns="" xmlns:a16="http://schemas.microsoft.com/office/drawing/2014/main" id="{A679AF5C-8AFD-4A16-B876-FEF06E01F7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3" name="pole tekstowe 5912">
          <a:extLst>
            <a:ext uri="{FF2B5EF4-FFF2-40B4-BE49-F238E27FC236}">
              <a16:creationId xmlns="" xmlns:a16="http://schemas.microsoft.com/office/drawing/2014/main" id="{FEA459BC-0A5D-4BA9-8065-2B3A4AD5B2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4" name="pole tekstowe 5913">
          <a:extLst>
            <a:ext uri="{FF2B5EF4-FFF2-40B4-BE49-F238E27FC236}">
              <a16:creationId xmlns="" xmlns:a16="http://schemas.microsoft.com/office/drawing/2014/main" id="{A9A884F9-05DD-42D6-BD91-66B5ED901C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5" name="pole tekstowe 5914">
          <a:extLst>
            <a:ext uri="{FF2B5EF4-FFF2-40B4-BE49-F238E27FC236}">
              <a16:creationId xmlns="" xmlns:a16="http://schemas.microsoft.com/office/drawing/2014/main" id="{5178A42F-BCC4-4A83-9930-79807FFEE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6" name="pole tekstowe 5915">
          <a:extLst>
            <a:ext uri="{FF2B5EF4-FFF2-40B4-BE49-F238E27FC236}">
              <a16:creationId xmlns="" xmlns:a16="http://schemas.microsoft.com/office/drawing/2014/main" id="{1D78F1B4-3D1E-424A-A1FB-20CC3437D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7" name="pole tekstowe 5916">
          <a:extLst>
            <a:ext uri="{FF2B5EF4-FFF2-40B4-BE49-F238E27FC236}">
              <a16:creationId xmlns="" xmlns:a16="http://schemas.microsoft.com/office/drawing/2014/main" id="{6F4DD90B-482E-4488-9CD3-61A8CCE22F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8" name="pole tekstowe 5917">
          <a:extLst>
            <a:ext uri="{FF2B5EF4-FFF2-40B4-BE49-F238E27FC236}">
              <a16:creationId xmlns="" xmlns:a16="http://schemas.microsoft.com/office/drawing/2014/main" id="{5278792C-1DC5-4A9E-A7C6-196B7AD964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19" name="pole tekstowe 5918">
          <a:extLst>
            <a:ext uri="{FF2B5EF4-FFF2-40B4-BE49-F238E27FC236}">
              <a16:creationId xmlns="" xmlns:a16="http://schemas.microsoft.com/office/drawing/2014/main" id="{E3A99ABD-143C-467B-A21A-A88787A33B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20" name="pole tekstowe 5919">
          <a:extLst>
            <a:ext uri="{FF2B5EF4-FFF2-40B4-BE49-F238E27FC236}">
              <a16:creationId xmlns="" xmlns:a16="http://schemas.microsoft.com/office/drawing/2014/main" id="{F7CB9DE7-303D-423B-AF39-50954B62F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21" name="pole tekstowe 5920">
          <a:extLst>
            <a:ext uri="{FF2B5EF4-FFF2-40B4-BE49-F238E27FC236}">
              <a16:creationId xmlns="" xmlns:a16="http://schemas.microsoft.com/office/drawing/2014/main" id="{A39AD2BD-457F-4185-A276-B5B480145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2" name="pole tekstowe 5921">
          <a:extLst>
            <a:ext uri="{FF2B5EF4-FFF2-40B4-BE49-F238E27FC236}">
              <a16:creationId xmlns="" xmlns:a16="http://schemas.microsoft.com/office/drawing/2014/main" id="{CB113CB2-43D7-45E6-B556-985373BC8A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3" name="pole tekstowe 5922">
          <a:extLst>
            <a:ext uri="{FF2B5EF4-FFF2-40B4-BE49-F238E27FC236}">
              <a16:creationId xmlns="" xmlns:a16="http://schemas.microsoft.com/office/drawing/2014/main" id="{BE2C3563-F310-4D32-BBAD-4693739510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4" name="pole tekstowe 5923">
          <a:extLst>
            <a:ext uri="{FF2B5EF4-FFF2-40B4-BE49-F238E27FC236}">
              <a16:creationId xmlns="" xmlns:a16="http://schemas.microsoft.com/office/drawing/2014/main" id="{AA3C9F6E-89AF-4715-BCD8-D9ED1BD369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5" name="pole tekstowe 5924">
          <a:extLst>
            <a:ext uri="{FF2B5EF4-FFF2-40B4-BE49-F238E27FC236}">
              <a16:creationId xmlns="" xmlns:a16="http://schemas.microsoft.com/office/drawing/2014/main" id="{5C891C86-17B2-4203-A7D2-640A0D534C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6" name="pole tekstowe 5925">
          <a:extLst>
            <a:ext uri="{FF2B5EF4-FFF2-40B4-BE49-F238E27FC236}">
              <a16:creationId xmlns="" xmlns:a16="http://schemas.microsoft.com/office/drawing/2014/main" id="{B5D71E48-2135-45EB-9D7A-A8190B502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7" name="pole tekstowe 5926">
          <a:extLst>
            <a:ext uri="{FF2B5EF4-FFF2-40B4-BE49-F238E27FC236}">
              <a16:creationId xmlns="" xmlns:a16="http://schemas.microsoft.com/office/drawing/2014/main" id="{9DAB6617-858E-4BD3-B4A2-0F1B45EA82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8" name="pole tekstowe 5927">
          <a:extLst>
            <a:ext uri="{FF2B5EF4-FFF2-40B4-BE49-F238E27FC236}">
              <a16:creationId xmlns="" xmlns:a16="http://schemas.microsoft.com/office/drawing/2014/main" id="{C431F5D5-4B17-435B-ACBA-7CD8872EA6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9" name="pole tekstowe 5928">
          <a:extLst>
            <a:ext uri="{FF2B5EF4-FFF2-40B4-BE49-F238E27FC236}">
              <a16:creationId xmlns="" xmlns:a16="http://schemas.microsoft.com/office/drawing/2014/main" id="{5AF5E607-7E4E-43BD-B609-28FAC0EEF3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0" name="pole tekstowe 5929">
          <a:extLst>
            <a:ext uri="{FF2B5EF4-FFF2-40B4-BE49-F238E27FC236}">
              <a16:creationId xmlns="" xmlns:a16="http://schemas.microsoft.com/office/drawing/2014/main" id="{01699FCF-66EE-4E69-BFFE-B6181B3F1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1" name="pole tekstowe 5930">
          <a:extLst>
            <a:ext uri="{FF2B5EF4-FFF2-40B4-BE49-F238E27FC236}">
              <a16:creationId xmlns="" xmlns:a16="http://schemas.microsoft.com/office/drawing/2014/main" id="{79C52794-C2C9-4736-A176-75904A54AD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2" name="pole tekstowe 5931">
          <a:extLst>
            <a:ext uri="{FF2B5EF4-FFF2-40B4-BE49-F238E27FC236}">
              <a16:creationId xmlns="" xmlns:a16="http://schemas.microsoft.com/office/drawing/2014/main" id="{F0B2EF3A-B6CD-4711-912B-7B4DA141C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3" name="pole tekstowe 5932">
          <a:extLst>
            <a:ext uri="{FF2B5EF4-FFF2-40B4-BE49-F238E27FC236}">
              <a16:creationId xmlns="" xmlns:a16="http://schemas.microsoft.com/office/drawing/2014/main" id="{5FC03FAC-6D59-44D6-9C8D-818B67350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4" name="pole tekstowe 5933">
          <a:extLst>
            <a:ext uri="{FF2B5EF4-FFF2-40B4-BE49-F238E27FC236}">
              <a16:creationId xmlns="" xmlns:a16="http://schemas.microsoft.com/office/drawing/2014/main" id="{C1B71E52-A050-4979-AD59-5CD47526CD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5" name="pole tekstowe 5934">
          <a:extLst>
            <a:ext uri="{FF2B5EF4-FFF2-40B4-BE49-F238E27FC236}">
              <a16:creationId xmlns="" xmlns:a16="http://schemas.microsoft.com/office/drawing/2014/main" id="{85654FA5-7B44-41B5-BC23-5EFB71F8B7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6" name="pole tekstowe 5935">
          <a:extLst>
            <a:ext uri="{FF2B5EF4-FFF2-40B4-BE49-F238E27FC236}">
              <a16:creationId xmlns="" xmlns:a16="http://schemas.microsoft.com/office/drawing/2014/main" id="{1D4BE452-B1B5-4844-A835-277FE8BE91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7" name="pole tekstowe 5936">
          <a:extLst>
            <a:ext uri="{FF2B5EF4-FFF2-40B4-BE49-F238E27FC236}">
              <a16:creationId xmlns="" xmlns:a16="http://schemas.microsoft.com/office/drawing/2014/main" id="{0AF75AE6-E7B6-402E-AED0-8BD4E753DE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8" name="pole tekstowe 5937">
          <a:extLst>
            <a:ext uri="{FF2B5EF4-FFF2-40B4-BE49-F238E27FC236}">
              <a16:creationId xmlns="" xmlns:a16="http://schemas.microsoft.com/office/drawing/2014/main" id="{7AE97BD5-4EF3-407E-B593-C4863D969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9" name="pole tekstowe 5938">
          <a:extLst>
            <a:ext uri="{FF2B5EF4-FFF2-40B4-BE49-F238E27FC236}">
              <a16:creationId xmlns="" xmlns:a16="http://schemas.microsoft.com/office/drawing/2014/main" id="{70844AAA-283F-4A01-8C7E-127C88385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0" name="pole tekstowe 5939">
          <a:extLst>
            <a:ext uri="{FF2B5EF4-FFF2-40B4-BE49-F238E27FC236}">
              <a16:creationId xmlns="" xmlns:a16="http://schemas.microsoft.com/office/drawing/2014/main" id="{1FA86FD4-AD8F-47CB-A137-A10CC7F09B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1" name="pole tekstowe 5940">
          <a:extLst>
            <a:ext uri="{FF2B5EF4-FFF2-40B4-BE49-F238E27FC236}">
              <a16:creationId xmlns="" xmlns:a16="http://schemas.microsoft.com/office/drawing/2014/main" id="{92975DCA-75B2-4180-B767-34E0CB2A44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2" name="pole tekstowe 5941">
          <a:extLst>
            <a:ext uri="{FF2B5EF4-FFF2-40B4-BE49-F238E27FC236}">
              <a16:creationId xmlns="" xmlns:a16="http://schemas.microsoft.com/office/drawing/2014/main" id="{4E71F416-6885-4DA2-9963-413A30C3C7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3" name="pole tekstowe 5942">
          <a:extLst>
            <a:ext uri="{FF2B5EF4-FFF2-40B4-BE49-F238E27FC236}">
              <a16:creationId xmlns="" xmlns:a16="http://schemas.microsoft.com/office/drawing/2014/main" id="{BDD46F58-D676-4D9B-BAFA-C79A524743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4" name="pole tekstowe 5943">
          <a:extLst>
            <a:ext uri="{FF2B5EF4-FFF2-40B4-BE49-F238E27FC236}">
              <a16:creationId xmlns="" xmlns:a16="http://schemas.microsoft.com/office/drawing/2014/main" id="{D8040078-5624-4E09-8C2E-2DAC8577F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5" name="pole tekstowe 5944">
          <a:extLst>
            <a:ext uri="{FF2B5EF4-FFF2-40B4-BE49-F238E27FC236}">
              <a16:creationId xmlns="" xmlns:a16="http://schemas.microsoft.com/office/drawing/2014/main" id="{D9DFACEC-759B-4CE0-9146-4697C521D9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6" name="pole tekstowe 5945">
          <a:extLst>
            <a:ext uri="{FF2B5EF4-FFF2-40B4-BE49-F238E27FC236}">
              <a16:creationId xmlns="" xmlns:a16="http://schemas.microsoft.com/office/drawing/2014/main" id="{F6E53EB9-1936-43DD-BCD6-E2526A83F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7" name="pole tekstowe 5946">
          <a:extLst>
            <a:ext uri="{FF2B5EF4-FFF2-40B4-BE49-F238E27FC236}">
              <a16:creationId xmlns="" xmlns:a16="http://schemas.microsoft.com/office/drawing/2014/main" id="{F71D3FDA-96E2-45DE-8F48-20A2919AD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8" name="pole tekstowe 5947">
          <a:extLst>
            <a:ext uri="{FF2B5EF4-FFF2-40B4-BE49-F238E27FC236}">
              <a16:creationId xmlns="" xmlns:a16="http://schemas.microsoft.com/office/drawing/2014/main" id="{02257B6E-9166-40EB-B285-C6A5DB58B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9" name="pole tekstowe 5948">
          <a:extLst>
            <a:ext uri="{FF2B5EF4-FFF2-40B4-BE49-F238E27FC236}">
              <a16:creationId xmlns="" xmlns:a16="http://schemas.microsoft.com/office/drawing/2014/main" id="{35996725-1F8D-4B46-9075-1BF609C30D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0" name="pole tekstowe 5949">
          <a:extLst>
            <a:ext uri="{FF2B5EF4-FFF2-40B4-BE49-F238E27FC236}">
              <a16:creationId xmlns="" xmlns:a16="http://schemas.microsoft.com/office/drawing/2014/main" id="{7A1E8F80-66E5-4385-93F0-0FC975B8D0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1" name="pole tekstowe 5950">
          <a:extLst>
            <a:ext uri="{FF2B5EF4-FFF2-40B4-BE49-F238E27FC236}">
              <a16:creationId xmlns="" xmlns:a16="http://schemas.microsoft.com/office/drawing/2014/main" id="{6AE15191-3845-4B5F-BAB1-C8F272717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2" name="pole tekstowe 5951">
          <a:extLst>
            <a:ext uri="{FF2B5EF4-FFF2-40B4-BE49-F238E27FC236}">
              <a16:creationId xmlns="" xmlns:a16="http://schemas.microsoft.com/office/drawing/2014/main" id="{30CC05E8-2C15-4E47-9907-90ED5234F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3" name="pole tekstowe 5952">
          <a:extLst>
            <a:ext uri="{FF2B5EF4-FFF2-40B4-BE49-F238E27FC236}">
              <a16:creationId xmlns="" xmlns:a16="http://schemas.microsoft.com/office/drawing/2014/main" id="{0E1E8EE3-0749-49B2-AD4B-1FBDE466D9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4" name="pole tekstowe 5953">
          <a:extLst>
            <a:ext uri="{FF2B5EF4-FFF2-40B4-BE49-F238E27FC236}">
              <a16:creationId xmlns="" xmlns:a16="http://schemas.microsoft.com/office/drawing/2014/main" id="{3913AA34-F06C-4EBA-8BB2-D40BE4210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5" name="pole tekstowe 5954">
          <a:extLst>
            <a:ext uri="{FF2B5EF4-FFF2-40B4-BE49-F238E27FC236}">
              <a16:creationId xmlns="" xmlns:a16="http://schemas.microsoft.com/office/drawing/2014/main" id="{D0C93A43-07A6-4F74-88E0-EB9BA3E391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6" name="pole tekstowe 5955">
          <a:extLst>
            <a:ext uri="{FF2B5EF4-FFF2-40B4-BE49-F238E27FC236}">
              <a16:creationId xmlns="" xmlns:a16="http://schemas.microsoft.com/office/drawing/2014/main" id="{6A5A7A6C-F940-4C20-8E83-F8D645C742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7" name="pole tekstowe 5956">
          <a:extLst>
            <a:ext uri="{FF2B5EF4-FFF2-40B4-BE49-F238E27FC236}">
              <a16:creationId xmlns="" xmlns:a16="http://schemas.microsoft.com/office/drawing/2014/main" id="{17123E6F-FB5D-4E23-93F7-0F83FADB11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8" name="pole tekstowe 5957">
          <a:extLst>
            <a:ext uri="{FF2B5EF4-FFF2-40B4-BE49-F238E27FC236}">
              <a16:creationId xmlns="" xmlns:a16="http://schemas.microsoft.com/office/drawing/2014/main" id="{A34E45AA-8AB6-47A0-A3B7-E823CA0664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59" name="pole tekstowe 5958">
          <a:extLst>
            <a:ext uri="{FF2B5EF4-FFF2-40B4-BE49-F238E27FC236}">
              <a16:creationId xmlns="" xmlns:a16="http://schemas.microsoft.com/office/drawing/2014/main" id="{63B21489-FAA5-4FB6-8FD8-735D20622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0" name="pole tekstowe 5959">
          <a:extLst>
            <a:ext uri="{FF2B5EF4-FFF2-40B4-BE49-F238E27FC236}">
              <a16:creationId xmlns="" xmlns:a16="http://schemas.microsoft.com/office/drawing/2014/main" id="{4395F28C-CA1C-40D6-B776-9E33AC79A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1" name="pole tekstowe 5960">
          <a:extLst>
            <a:ext uri="{FF2B5EF4-FFF2-40B4-BE49-F238E27FC236}">
              <a16:creationId xmlns="" xmlns:a16="http://schemas.microsoft.com/office/drawing/2014/main" id="{C0A39E89-20DE-485C-BE16-49782490EB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2" name="pole tekstowe 5961">
          <a:extLst>
            <a:ext uri="{FF2B5EF4-FFF2-40B4-BE49-F238E27FC236}">
              <a16:creationId xmlns="" xmlns:a16="http://schemas.microsoft.com/office/drawing/2014/main" id="{603BEF66-5913-46F8-BC65-B23524A49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3" name="pole tekstowe 5962">
          <a:extLst>
            <a:ext uri="{FF2B5EF4-FFF2-40B4-BE49-F238E27FC236}">
              <a16:creationId xmlns="" xmlns:a16="http://schemas.microsoft.com/office/drawing/2014/main" id="{02E4DB5D-EF5A-40A8-97F7-C62BEE88EE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4" name="pole tekstowe 5963">
          <a:extLst>
            <a:ext uri="{FF2B5EF4-FFF2-40B4-BE49-F238E27FC236}">
              <a16:creationId xmlns="" xmlns:a16="http://schemas.microsoft.com/office/drawing/2014/main" id="{22A41F67-19F2-41A3-86DA-D1B88D1B74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5" name="pole tekstowe 5964">
          <a:extLst>
            <a:ext uri="{FF2B5EF4-FFF2-40B4-BE49-F238E27FC236}">
              <a16:creationId xmlns="" xmlns:a16="http://schemas.microsoft.com/office/drawing/2014/main" id="{F717E7BF-6789-409A-AC55-C9232D6C99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6" name="pole tekstowe 5965">
          <a:extLst>
            <a:ext uri="{FF2B5EF4-FFF2-40B4-BE49-F238E27FC236}">
              <a16:creationId xmlns="" xmlns:a16="http://schemas.microsoft.com/office/drawing/2014/main" id="{18E14F22-6A64-4CA1-A19C-CFB36E092D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7" name="pole tekstowe 5966">
          <a:extLst>
            <a:ext uri="{FF2B5EF4-FFF2-40B4-BE49-F238E27FC236}">
              <a16:creationId xmlns="" xmlns:a16="http://schemas.microsoft.com/office/drawing/2014/main" id="{998D912B-AC8B-4F63-B4E1-DB1CB744E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8" name="pole tekstowe 5967">
          <a:extLst>
            <a:ext uri="{FF2B5EF4-FFF2-40B4-BE49-F238E27FC236}">
              <a16:creationId xmlns="" xmlns:a16="http://schemas.microsoft.com/office/drawing/2014/main" id="{12950BC1-4150-4DEA-A543-5C76B6C696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69" name="pole tekstowe 5968">
          <a:extLst>
            <a:ext uri="{FF2B5EF4-FFF2-40B4-BE49-F238E27FC236}">
              <a16:creationId xmlns="" xmlns:a16="http://schemas.microsoft.com/office/drawing/2014/main" id="{8B458457-C452-4549-B80A-371B7FE54C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0" name="pole tekstowe 5969">
          <a:extLst>
            <a:ext uri="{FF2B5EF4-FFF2-40B4-BE49-F238E27FC236}">
              <a16:creationId xmlns="" xmlns:a16="http://schemas.microsoft.com/office/drawing/2014/main" id="{B6C4B5EF-94BF-4C4C-BB83-992411E56C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1" name="pole tekstowe 5970">
          <a:extLst>
            <a:ext uri="{FF2B5EF4-FFF2-40B4-BE49-F238E27FC236}">
              <a16:creationId xmlns="" xmlns:a16="http://schemas.microsoft.com/office/drawing/2014/main" id="{FA5369B2-54F1-41C0-81F5-3C8B89F4B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2" name="pole tekstowe 5971">
          <a:extLst>
            <a:ext uri="{FF2B5EF4-FFF2-40B4-BE49-F238E27FC236}">
              <a16:creationId xmlns="" xmlns:a16="http://schemas.microsoft.com/office/drawing/2014/main" id="{D84351D2-C2CA-4196-9F3D-4BD83FE4C5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3" name="pole tekstowe 5972">
          <a:extLst>
            <a:ext uri="{FF2B5EF4-FFF2-40B4-BE49-F238E27FC236}">
              <a16:creationId xmlns="" xmlns:a16="http://schemas.microsoft.com/office/drawing/2014/main" id="{936AC413-B9BD-46A7-BE9A-80446E7A3D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4" name="pole tekstowe 5973">
          <a:extLst>
            <a:ext uri="{FF2B5EF4-FFF2-40B4-BE49-F238E27FC236}">
              <a16:creationId xmlns="" xmlns:a16="http://schemas.microsoft.com/office/drawing/2014/main" id="{33EFD882-A852-4F65-9AB0-2525802310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5" name="pole tekstowe 5974">
          <a:extLst>
            <a:ext uri="{FF2B5EF4-FFF2-40B4-BE49-F238E27FC236}">
              <a16:creationId xmlns="" xmlns:a16="http://schemas.microsoft.com/office/drawing/2014/main" id="{E173B1EB-2DF2-4E3C-B59D-D9672A44A9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6" name="pole tekstowe 5975">
          <a:extLst>
            <a:ext uri="{FF2B5EF4-FFF2-40B4-BE49-F238E27FC236}">
              <a16:creationId xmlns="" xmlns:a16="http://schemas.microsoft.com/office/drawing/2014/main" id="{599920AD-3ED5-4839-8D83-409F103976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7" name="pole tekstowe 5976">
          <a:extLst>
            <a:ext uri="{FF2B5EF4-FFF2-40B4-BE49-F238E27FC236}">
              <a16:creationId xmlns="" xmlns:a16="http://schemas.microsoft.com/office/drawing/2014/main" id="{798E1EAC-9E4D-4FDB-8242-A76B0B1AF7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8" name="pole tekstowe 5977">
          <a:extLst>
            <a:ext uri="{FF2B5EF4-FFF2-40B4-BE49-F238E27FC236}">
              <a16:creationId xmlns="" xmlns:a16="http://schemas.microsoft.com/office/drawing/2014/main" id="{326E6DC6-4371-4B97-BE84-78A4987DBF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79" name="pole tekstowe 5978">
          <a:extLst>
            <a:ext uri="{FF2B5EF4-FFF2-40B4-BE49-F238E27FC236}">
              <a16:creationId xmlns="" xmlns:a16="http://schemas.microsoft.com/office/drawing/2014/main" id="{0797E115-BC6C-4291-87B0-DBDEAD09D0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0" name="pole tekstowe 5979">
          <a:extLst>
            <a:ext uri="{FF2B5EF4-FFF2-40B4-BE49-F238E27FC236}">
              <a16:creationId xmlns="" xmlns:a16="http://schemas.microsoft.com/office/drawing/2014/main" id="{221AC313-B12E-478B-A2EE-AE42376D9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1" name="pole tekstowe 5980">
          <a:extLst>
            <a:ext uri="{FF2B5EF4-FFF2-40B4-BE49-F238E27FC236}">
              <a16:creationId xmlns="" xmlns:a16="http://schemas.microsoft.com/office/drawing/2014/main" id="{54872547-94D4-476B-BAEA-F05AE1D26C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2" name="pole tekstowe 5981">
          <a:extLst>
            <a:ext uri="{FF2B5EF4-FFF2-40B4-BE49-F238E27FC236}">
              <a16:creationId xmlns="" xmlns:a16="http://schemas.microsoft.com/office/drawing/2014/main" id="{2685ED57-0FEA-4178-AFA4-6B8E47B8E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3" name="pole tekstowe 5982">
          <a:extLst>
            <a:ext uri="{FF2B5EF4-FFF2-40B4-BE49-F238E27FC236}">
              <a16:creationId xmlns="" xmlns:a16="http://schemas.microsoft.com/office/drawing/2014/main" id="{11D50B73-928E-43B7-B1D2-B374E91FE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4" name="pole tekstowe 5983">
          <a:extLst>
            <a:ext uri="{FF2B5EF4-FFF2-40B4-BE49-F238E27FC236}">
              <a16:creationId xmlns="" xmlns:a16="http://schemas.microsoft.com/office/drawing/2014/main" id="{5539B158-15ED-460B-B587-B20B63FD33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5985" name="pole tekstowe 5984">
          <a:extLst>
            <a:ext uri="{FF2B5EF4-FFF2-40B4-BE49-F238E27FC236}">
              <a16:creationId xmlns="" xmlns:a16="http://schemas.microsoft.com/office/drawing/2014/main" id="{ADE756E4-85F8-4F68-931F-5DE203167A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6" name="pole tekstowe 5985">
          <a:extLst>
            <a:ext uri="{FF2B5EF4-FFF2-40B4-BE49-F238E27FC236}">
              <a16:creationId xmlns="" xmlns:a16="http://schemas.microsoft.com/office/drawing/2014/main" id="{9744DBB6-D2F8-46F7-8721-4E3F5FCAA5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7" name="pole tekstowe 5986">
          <a:extLst>
            <a:ext uri="{FF2B5EF4-FFF2-40B4-BE49-F238E27FC236}">
              <a16:creationId xmlns="" xmlns:a16="http://schemas.microsoft.com/office/drawing/2014/main" id="{752341E5-0C0D-4BBA-A66A-C53EE5AD7E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8" name="pole tekstowe 5987">
          <a:extLst>
            <a:ext uri="{FF2B5EF4-FFF2-40B4-BE49-F238E27FC236}">
              <a16:creationId xmlns="" xmlns:a16="http://schemas.microsoft.com/office/drawing/2014/main" id="{757DD75F-9194-4C96-B322-49A218022D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9" name="pole tekstowe 5988">
          <a:extLst>
            <a:ext uri="{FF2B5EF4-FFF2-40B4-BE49-F238E27FC236}">
              <a16:creationId xmlns="" xmlns:a16="http://schemas.microsoft.com/office/drawing/2014/main" id="{701C8E20-6799-4CCF-8E20-560878C7D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0" name="pole tekstowe 5989">
          <a:extLst>
            <a:ext uri="{FF2B5EF4-FFF2-40B4-BE49-F238E27FC236}">
              <a16:creationId xmlns="" xmlns:a16="http://schemas.microsoft.com/office/drawing/2014/main" id="{26F460F0-9450-47B5-8BAA-243284F0D9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1" name="pole tekstowe 5990">
          <a:extLst>
            <a:ext uri="{FF2B5EF4-FFF2-40B4-BE49-F238E27FC236}">
              <a16:creationId xmlns="" xmlns:a16="http://schemas.microsoft.com/office/drawing/2014/main" id="{0ED021A0-1A7D-4D8C-8863-4A73AFB1CA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2" name="pole tekstowe 5991">
          <a:extLst>
            <a:ext uri="{FF2B5EF4-FFF2-40B4-BE49-F238E27FC236}">
              <a16:creationId xmlns="" xmlns:a16="http://schemas.microsoft.com/office/drawing/2014/main" id="{D151FAA4-53FE-4155-A674-648E66C64A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3" name="pole tekstowe 5992">
          <a:extLst>
            <a:ext uri="{FF2B5EF4-FFF2-40B4-BE49-F238E27FC236}">
              <a16:creationId xmlns="" xmlns:a16="http://schemas.microsoft.com/office/drawing/2014/main" id="{34B30ECA-C330-4FAA-AD9F-772A5E020E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4" name="pole tekstowe 5993">
          <a:extLst>
            <a:ext uri="{FF2B5EF4-FFF2-40B4-BE49-F238E27FC236}">
              <a16:creationId xmlns="" xmlns:a16="http://schemas.microsoft.com/office/drawing/2014/main" id="{B6C13FD8-3213-4442-A9C1-E4BFA5CEA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5" name="pole tekstowe 5994">
          <a:extLst>
            <a:ext uri="{FF2B5EF4-FFF2-40B4-BE49-F238E27FC236}">
              <a16:creationId xmlns="" xmlns:a16="http://schemas.microsoft.com/office/drawing/2014/main" id="{BEF9E80F-9F1F-465D-A541-62B99CD874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6" name="pole tekstowe 5995">
          <a:extLst>
            <a:ext uri="{FF2B5EF4-FFF2-40B4-BE49-F238E27FC236}">
              <a16:creationId xmlns="" xmlns:a16="http://schemas.microsoft.com/office/drawing/2014/main" id="{46C26B74-679C-4D64-B69B-0AE5A2510F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7" name="pole tekstowe 5996">
          <a:extLst>
            <a:ext uri="{FF2B5EF4-FFF2-40B4-BE49-F238E27FC236}">
              <a16:creationId xmlns="" xmlns:a16="http://schemas.microsoft.com/office/drawing/2014/main" id="{D3451312-6644-4CA9-A385-6DA9E3D02B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8" name="pole tekstowe 5997">
          <a:extLst>
            <a:ext uri="{FF2B5EF4-FFF2-40B4-BE49-F238E27FC236}">
              <a16:creationId xmlns="" xmlns:a16="http://schemas.microsoft.com/office/drawing/2014/main" id="{B2D5C91D-A0D5-467B-B300-F1B8BF2B2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9" name="pole tekstowe 5998">
          <a:extLst>
            <a:ext uri="{FF2B5EF4-FFF2-40B4-BE49-F238E27FC236}">
              <a16:creationId xmlns="" xmlns:a16="http://schemas.microsoft.com/office/drawing/2014/main" id="{AA1C542E-91C5-430A-884A-810D77103B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0" name="pole tekstowe 5999">
          <a:extLst>
            <a:ext uri="{FF2B5EF4-FFF2-40B4-BE49-F238E27FC236}">
              <a16:creationId xmlns="" xmlns:a16="http://schemas.microsoft.com/office/drawing/2014/main" id="{17B0CB57-DFAA-488E-8121-AEB05E9013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1" name="pole tekstowe 6000">
          <a:extLst>
            <a:ext uri="{FF2B5EF4-FFF2-40B4-BE49-F238E27FC236}">
              <a16:creationId xmlns="" xmlns:a16="http://schemas.microsoft.com/office/drawing/2014/main" id="{55827B16-663B-4D6E-82DB-264DDC565B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2" name="pole tekstowe 6001">
          <a:extLst>
            <a:ext uri="{FF2B5EF4-FFF2-40B4-BE49-F238E27FC236}">
              <a16:creationId xmlns="" xmlns:a16="http://schemas.microsoft.com/office/drawing/2014/main" id="{1905B6B6-81A6-40E0-AEFA-57E65B668B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3" name="pole tekstowe 6002">
          <a:extLst>
            <a:ext uri="{FF2B5EF4-FFF2-40B4-BE49-F238E27FC236}">
              <a16:creationId xmlns="" xmlns:a16="http://schemas.microsoft.com/office/drawing/2014/main" id="{EEDDF5F3-DE12-48E3-BB01-B1657263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4" name="pole tekstowe 6003">
          <a:extLst>
            <a:ext uri="{FF2B5EF4-FFF2-40B4-BE49-F238E27FC236}">
              <a16:creationId xmlns="" xmlns:a16="http://schemas.microsoft.com/office/drawing/2014/main" id="{88E260B6-2115-4927-ADF9-AB98F1DB5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5" name="pole tekstowe 6004">
          <a:extLst>
            <a:ext uri="{FF2B5EF4-FFF2-40B4-BE49-F238E27FC236}">
              <a16:creationId xmlns="" xmlns:a16="http://schemas.microsoft.com/office/drawing/2014/main" id="{EB59194E-7052-4664-877E-F416B022C3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6" name="pole tekstowe 6005">
          <a:extLst>
            <a:ext uri="{FF2B5EF4-FFF2-40B4-BE49-F238E27FC236}">
              <a16:creationId xmlns="" xmlns:a16="http://schemas.microsoft.com/office/drawing/2014/main" id="{792A6FB8-8F83-4079-A3BE-028243E09C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7" name="pole tekstowe 6006">
          <a:extLst>
            <a:ext uri="{FF2B5EF4-FFF2-40B4-BE49-F238E27FC236}">
              <a16:creationId xmlns="" xmlns:a16="http://schemas.microsoft.com/office/drawing/2014/main" id="{5B3DB699-8E4F-4DC4-928B-F3373D8A56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8" name="pole tekstowe 6007">
          <a:extLst>
            <a:ext uri="{FF2B5EF4-FFF2-40B4-BE49-F238E27FC236}">
              <a16:creationId xmlns="" xmlns:a16="http://schemas.microsoft.com/office/drawing/2014/main" id="{2D349939-E0F9-4E2A-89D1-A26109D25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9" name="pole tekstowe 6008">
          <a:extLst>
            <a:ext uri="{FF2B5EF4-FFF2-40B4-BE49-F238E27FC236}">
              <a16:creationId xmlns="" xmlns:a16="http://schemas.microsoft.com/office/drawing/2014/main" id="{A1E0D1F6-38D1-4926-8ED3-C6B2B5D4AA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0" name="pole tekstowe 6009">
          <a:extLst>
            <a:ext uri="{FF2B5EF4-FFF2-40B4-BE49-F238E27FC236}">
              <a16:creationId xmlns="" xmlns:a16="http://schemas.microsoft.com/office/drawing/2014/main" id="{C84ACCA5-DBF4-4C16-ABEB-6596B99A01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1" name="pole tekstowe 6010">
          <a:extLst>
            <a:ext uri="{FF2B5EF4-FFF2-40B4-BE49-F238E27FC236}">
              <a16:creationId xmlns="" xmlns:a16="http://schemas.microsoft.com/office/drawing/2014/main" id="{CB29ED5B-1FA6-424E-B4CA-5072E8533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2" name="pole tekstowe 6011">
          <a:extLst>
            <a:ext uri="{FF2B5EF4-FFF2-40B4-BE49-F238E27FC236}">
              <a16:creationId xmlns="" xmlns:a16="http://schemas.microsoft.com/office/drawing/2014/main" id="{F862BA9C-8855-4902-A6B3-C4A97A498D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3" name="pole tekstowe 6012">
          <a:extLst>
            <a:ext uri="{FF2B5EF4-FFF2-40B4-BE49-F238E27FC236}">
              <a16:creationId xmlns="" xmlns:a16="http://schemas.microsoft.com/office/drawing/2014/main" id="{39883F54-A809-4FDF-AAB8-E1D334DCF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4" name="pole tekstowe 6013">
          <a:extLst>
            <a:ext uri="{FF2B5EF4-FFF2-40B4-BE49-F238E27FC236}">
              <a16:creationId xmlns="" xmlns:a16="http://schemas.microsoft.com/office/drawing/2014/main" id="{EC738DBB-3840-4F5A-B09B-3106215C4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5" name="pole tekstowe 6014">
          <a:extLst>
            <a:ext uri="{FF2B5EF4-FFF2-40B4-BE49-F238E27FC236}">
              <a16:creationId xmlns="" xmlns:a16="http://schemas.microsoft.com/office/drawing/2014/main" id="{8709E158-3A90-4CF7-BF79-457109D85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6" name="pole tekstowe 6015">
          <a:extLst>
            <a:ext uri="{FF2B5EF4-FFF2-40B4-BE49-F238E27FC236}">
              <a16:creationId xmlns="" xmlns:a16="http://schemas.microsoft.com/office/drawing/2014/main" id="{A753B513-F6F0-42E2-97F5-19967DFD1E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7" name="pole tekstowe 6016">
          <a:extLst>
            <a:ext uri="{FF2B5EF4-FFF2-40B4-BE49-F238E27FC236}">
              <a16:creationId xmlns="" xmlns:a16="http://schemas.microsoft.com/office/drawing/2014/main" id="{06CD7FEA-5BAB-43B4-B075-6ABFE9A56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18" name="pole tekstowe 6017">
          <a:extLst>
            <a:ext uri="{FF2B5EF4-FFF2-40B4-BE49-F238E27FC236}">
              <a16:creationId xmlns="" xmlns:a16="http://schemas.microsoft.com/office/drawing/2014/main" id="{F2962AAB-3B6A-4986-9A31-90998B14D6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19" name="pole tekstowe 6018">
          <a:extLst>
            <a:ext uri="{FF2B5EF4-FFF2-40B4-BE49-F238E27FC236}">
              <a16:creationId xmlns="" xmlns:a16="http://schemas.microsoft.com/office/drawing/2014/main" id="{0C9ED4A4-1AD2-4FE7-844F-5F85C34EE2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0" name="pole tekstowe 6019">
          <a:extLst>
            <a:ext uri="{FF2B5EF4-FFF2-40B4-BE49-F238E27FC236}">
              <a16:creationId xmlns="" xmlns:a16="http://schemas.microsoft.com/office/drawing/2014/main" id="{427BEE3C-E7A6-47E6-A049-7B25EA2000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1" name="pole tekstowe 6020">
          <a:extLst>
            <a:ext uri="{FF2B5EF4-FFF2-40B4-BE49-F238E27FC236}">
              <a16:creationId xmlns="" xmlns:a16="http://schemas.microsoft.com/office/drawing/2014/main" id="{F8059F7B-FB73-4ED6-9B58-282D3D9A27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2" name="pole tekstowe 6021">
          <a:extLst>
            <a:ext uri="{FF2B5EF4-FFF2-40B4-BE49-F238E27FC236}">
              <a16:creationId xmlns="" xmlns:a16="http://schemas.microsoft.com/office/drawing/2014/main" id="{2FA66208-33EB-4227-8650-85B0198BCA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3" name="pole tekstowe 6022">
          <a:extLst>
            <a:ext uri="{FF2B5EF4-FFF2-40B4-BE49-F238E27FC236}">
              <a16:creationId xmlns="" xmlns:a16="http://schemas.microsoft.com/office/drawing/2014/main" id="{1C676C46-6C04-443C-B59C-913F35FBA0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4" name="pole tekstowe 6023">
          <a:extLst>
            <a:ext uri="{FF2B5EF4-FFF2-40B4-BE49-F238E27FC236}">
              <a16:creationId xmlns="" xmlns:a16="http://schemas.microsoft.com/office/drawing/2014/main" id="{D0E3296A-FA3E-4891-B7B2-03B1FDDBA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5" name="pole tekstowe 6024">
          <a:extLst>
            <a:ext uri="{FF2B5EF4-FFF2-40B4-BE49-F238E27FC236}">
              <a16:creationId xmlns="" xmlns:a16="http://schemas.microsoft.com/office/drawing/2014/main" id="{8DF2B319-F2EA-48EB-BF6C-67B0B35A90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6" name="pole tekstowe 6025">
          <a:extLst>
            <a:ext uri="{FF2B5EF4-FFF2-40B4-BE49-F238E27FC236}">
              <a16:creationId xmlns="" xmlns:a16="http://schemas.microsoft.com/office/drawing/2014/main" id="{957B3ED5-A74A-4A61-951B-4A1D20B909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7" name="pole tekstowe 6026">
          <a:extLst>
            <a:ext uri="{FF2B5EF4-FFF2-40B4-BE49-F238E27FC236}">
              <a16:creationId xmlns="" xmlns:a16="http://schemas.microsoft.com/office/drawing/2014/main" id="{F984917E-A2C5-4C78-833A-0F35935EE7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8" name="pole tekstowe 6027">
          <a:extLst>
            <a:ext uri="{FF2B5EF4-FFF2-40B4-BE49-F238E27FC236}">
              <a16:creationId xmlns="" xmlns:a16="http://schemas.microsoft.com/office/drawing/2014/main" id="{94A847EA-B02E-4F0D-A326-A33450ABB8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29" name="pole tekstowe 6028">
          <a:extLst>
            <a:ext uri="{FF2B5EF4-FFF2-40B4-BE49-F238E27FC236}">
              <a16:creationId xmlns="" xmlns:a16="http://schemas.microsoft.com/office/drawing/2014/main" id="{525E9D1F-5720-48C2-A627-92A8AB9F58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0" name="pole tekstowe 6029">
          <a:extLst>
            <a:ext uri="{FF2B5EF4-FFF2-40B4-BE49-F238E27FC236}">
              <a16:creationId xmlns="" xmlns:a16="http://schemas.microsoft.com/office/drawing/2014/main" id="{53312395-91AB-48D6-97B0-9636B10658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1" name="pole tekstowe 6030">
          <a:extLst>
            <a:ext uri="{FF2B5EF4-FFF2-40B4-BE49-F238E27FC236}">
              <a16:creationId xmlns="" xmlns:a16="http://schemas.microsoft.com/office/drawing/2014/main" id="{8195298C-ED6E-467E-9028-9E3C9060B0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2" name="pole tekstowe 6031">
          <a:extLst>
            <a:ext uri="{FF2B5EF4-FFF2-40B4-BE49-F238E27FC236}">
              <a16:creationId xmlns="" xmlns:a16="http://schemas.microsoft.com/office/drawing/2014/main" id="{B1717D67-23C0-4781-A0B3-DB714E1AB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3" name="pole tekstowe 6032">
          <a:extLst>
            <a:ext uri="{FF2B5EF4-FFF2-40B4-BE49-F238E27FC236}">
              <a16:creationId xmlns="" xmlns:a16="http://schemas.microsoft.com/office/drawing/2014/main" id="{26DFDD5E-6634-4645-A04F-2A2A4C0AC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4" name="pole tekstowe 6033">
          <a:extLst>
            <a:ext uri="{FF2B5EF4-FFF2-40B4-BE49-F238E27FC236}">
              <a16:creationId xmlns="" xmlns:a16="http://schemas.microsoft.com/office/drawing/2014/main" id="{E6BF577B-4074-4D11-A57A-25095B5A1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5" name="pole tekstowe 6034">
          <a:extLst>
            <a:ext uri="{FF2B5EF4-FFF2-40B4-BE49-F238E27FC236}">
              <a16:creationId xmlns="" xmlns:a16="http://schemas.microsoft.com/office/drawing/2014/main" id="{B51DAE55-1C3D-4FA5-A164-361CB3E641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6" name="pole tekstowe 6035">
          <a:extLst>
            <a:ext uri="{FF2B5EF4-FFF2-40B4-BE49-F238E27FC236}">
              <a16:creationId xmlns="" xmlns:a16="http://schemas.microsoft.com/office/drawing/2014/main" id="{C773391F-2828-4256-8BB4-AB215224D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7" name="pole tekstowe 6036">
          <a:extLst>
            <a:ext uri="{FF2B5EF4-FFF2-40B4-BE49-F238E27FC236}">
              <a16:creationId xmlns="" xmlns:a16="http://schemas.microsoft.com/office/drawing/2014/main" id="{FA68C266-AC46-40B7-B72E-3F851D6332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8" name="pole tekstowe 6037">
          <a:extLst>
            <a:ext uri="{FF2B5EF4-FFF2-40B4-BE49-F238E27FC236}">
              <a16:creationId xmlns="" xmlns:a16="http://schemas.microsoft.com/office/drawing/2014/main" id="{0072BC3D-6962-4C50-9A96-21C73BA097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39" name="pole tekstowe 6038">
          <a:extLst>
            <a:ext uri="{FF2B5EF4-FFF2-40B4-BE49-F238E27FC236}">
              <a16:creationId xmlns="" xmlns:a16="http://schemas.microsoft.com/office/drawing/2014/main" id="{60AF531B-811D-4309-A39F-ADD2E153CB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0" name="pole tekstowe 6039">
          <a:extLst>
            <a:ext uri="{FF2B5EF4-FFF2-40B4-BE49-F238E27FC236}">
              <a16:creationId xmlns="" xmlns:a16="http://schemas.microsoft.com/office/drawing/2014/main" id="{7AE9C08C-0E02-4B92-AC15-8E205FF39F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1" name="pole tekstowe 6040">
          <a:extLst>
            <a:ext uri="{FF2B5EF4-FFF2-40B4-BE49-F238E27FC236}">
              <a16:creationId xmlns="" xmlns:a16="http://schemas.microsoft.com/office/drawing/2014/main" id="{736C5777-6972-4DAF-98FA-365197E15A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2" name="pole tekstowe 6041">
          <a:extLst>
            <a:ext uri="{FF2B5EF4-FFF2-40B4-BE49-F238E27FC236}">
              <a16:creationId xmlns="" xmlns:a16="http://schemas.microsoft.com/office/drawing/2014/main" id="{672DB3F3-9F9A-411F-9D60-843DAD8116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3" name="pole tekstowe 6042">
          <a:extLst>
            <a:ext uri="{FF2B5EF4-FFF2-40B4-BE49-F238E27FC236}">
              <a16:creationId xmlns="" xmlns:a16="http://schemas.microsoft.com/office/drawing/2014/main" id="{148C9B2F-9782-47F6-BDAE-DE9F0E7C0D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4" name="pole tekstowe 6043">
          <a:extLst>
            <a:ext uri="{FF2B5EF4-FFF2-40B4-BE49-F238E27FC236}">
              <a16:creationId xmlns="" xmlns:a16="http://schemas.microsoft.com/office/drawing/2014/main" id="{300B4ACD-A0DD-4663-AA10-1548049FE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5" name="pole tekstowe 6044">
          <a:extLst>
            <a:ext uri="{FF2B5EF4-FFF2-40B4-BE49-F238E27FC236}">
              <a16:creationId xmlns="" xmlns:a16="http://schemas.microsoft.com/office/drawing/2014/main" id="{217AF81D-51EB-4C40-A5C7-47C35D4999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6" name="pole tekstowe 6045">
          <a:extLst>
            <a:ext uri="{FF2B5EF4-FFF2-40B4-BE49-F238E27FC236}">
              <a16:creationId xmlns="" xmlns:a16="http://schemas.microsoft.com/office/drawing/2014/main" id="{69812D46-3629-460C-B6A2-A7DC8B2855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7" name="pole tekstowe 6046">
          <a:extLst>
            <a:ext uri="{FF2B5EF4-FFF2-40B4-BE49-F238E27FC236}">
              <a16:creationId xmlns="" xmlns:a16="http://schemas.microsoft.com/office/drawing/2014/main" id="{CA9F0628-F8BD-47B0-816F-C45F99A378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8" name="pole tekstowe 6047">
          <a:extLst>
            <a:ext uri="{FF2B5EF4-FFF2-40B4-BE49-F238E27FC236}">
              <a16:creationId xmlns="" xmlns:a16="http://schemas.microsoft.com/office/drawing/2014/main" id="{8FCC8770-7233-4DA4-9514-F705CB2DB3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49" name="pole tekstowe 6048">
          <a:extLst>
            <a:ext uri="{FF2B5EF4-FFF2-40B4-BE49-F238E27FC236}">
              <a16:creationId xmlns="" xmlns:a16="http://schemas.microsoft.com/office/drawing/2014/main" id="{9015DA2E-CBF9-46C5-BFBE-991D719167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0" name="pole tekstowe 6049">
          <a:extLst>
            <a:ext uri="{FF2B5EF4-FFF2-40B4-BE49-F238E27FC236}">
              <a16:creationId xmlns="" xmlns:a16="http://schemas.microsoft.com/office/drawing/2014/main" id="{46D49E82-D8AD-4F24-BE6B-AAF2E90DC2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1" name="pole tekstowe 6050">
          <a:extLst>
            <a:ext uri="{FF2B5EF4-FFF2-40B4-BE49-F238E27FC236}">
              <a16:creationId xmlns="" xmlns:a16="http://schemas.microsoft.com/office/drawing/2014/main" id="{E1F06F92-6417-4897-B1DD-928B12BD88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2" name="pole tekstowe 6051">
          <a:extLst>
            <a:ext uri="{FF2B5EF4-FFF2-40B4-BE49-F238E27FC236}">
              <a16:creationId xmlns="" xmlns:a16="http://schemas.microsoft.com/office/drawing/2014/main" id="{5FB4C209-140E-46CF-BF5D-8604FFE148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3" name="pole tekstowe 6052">
          <a:extLst>
            <a:ext uri="{FF2B5EF4-FFF2-40B4-BE49-F238E27FC236}">
              <a16:creationId xmlns="" xmlns:a16="http://schemas.microsoft.com/office/drawing/2014/main" id="{65753204-5823-4715-9388-C383D8416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4" name="pole tekstowe 6053">
          <a:extLst>
            <a:ext uri="{FF2B5EF4-FFF2-40B4-BE49-F238E27FC236}">
              <a16:creationId xmlns="" xmlns:a16="http://schemas.microsoft.com/office/drawing/2014/main" id="{DE2524AD-BD97-49C7-AFF1-46EF2D276F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5" name="pole tekstowe 6054">
          <a:extLst>
            <a:ext uri="{FF2B5EF4-FFF2-40B4-BE49-F238E27FC236}">
              <a16:creationId xmlns="" xmlns:a16="http://schemas.microsoft.com/office/drawing/2014/main" id="{86C4A404-CA89-493D-A7A1-E04AFF6678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6" name="pole tekstowe 6055">
          <a:extLst>
            <a:ext uri="{FF2B5EF4-FFF2-40B4-BE49-F238E27FC236}">
              <a16:creationId xmlns="" xmlns:a16="http://schemas.microsoft.com/office/drawing/2014/main" id="{DCDCFF3B-F4E4-4477-9B4E-C7B063C9F7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7" name="pole tekstowe 6056">
          <a:extLst>
            <a:ext uri="{FF2B5EF4-FFF2-40B4-BE49-F238E27FC236}">
              <a16:creationId xmlns="" xmlns:a16="http://schemas.microsoft.com/office/drawing/2014/main" id="{C0FF1FA6-16B0-49BE-AE44-70181314BA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8" name="pole tekstowe 6057">
          <a:extLst>
            <a:ext uri="{FF2B5EF4-FFF2-40B4-BE49-F238E27FC236}">
              <a16:creationId xmlns="" xmlns:a16="http://schemas.microsoft.com/office/drawing/2014/main" id="{A35E279E-BE0A-4171-AC2F-FF8A463DBB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9" name="pole tekstowe 6058">
          <a:extLst>
            <a:ext uri="{FF2B5EF4-FFF2-40B4-BE49-F238E27FC236}">
              <a16:creationId xmlns="" xmlns:a16="http://schemas.microsoft.com/office/drawing/2014/main" id="{86AD5547-DE3D-4E4F-8698-27D2B8C158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0" name="pole tekstowe 6059">
          <a:extLst>
            <a:ext uri="{FF2B5EF4-FFF2-40B4-BE49-F238E27FC236}">
              <a16:creationId xmlns="" xmlns:a16="http://schemas.microsoft.com/office/drawing/2014/main" id="{29CD0EC5-7F76-42D6-B883-B0340DF20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1" name="pole tekstowe 6060">
          <a:extLst>
            <a:ext uri="{FF2B5EF4-FFF2-40B4-BE49-F238E27FC236}">
              <a16:creationId xmlns="" xmlns:a16="http://schemas.microsoft.com/office/drawing/2014/main" id="{60678D8A-2769-44E4-9702-00070CF466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2" name="pole tekstowe 6061">
          <a:extLst>
            <a:ext uri="{FF2B5EF4-FFF2-40B4-BE49-F238E27FC236}">
              <a16:creationId xmlns="" xmlns:a16="http://schemas.microsoft.com/office/drawing/2014/main" id="{532BFC86-5D58-4ECF-A482-84874204AC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3" name="pole tekstowe 6062">
          <a:extLst>
            <a:ext uri="{FF2B5EF4-FFF2-40B4-BE49-F238E27FC236}">
              <a16:creationId xmlns="" xmlns:a16="http://schemas.microsoft.com/office/drawing/2014/main" id="{BF7D85D4-E4FB-4687-9380-D77D8010A8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4" name="pole tekstowe 6063">
          <a:extLst>
            <a:ext uri="{FF2B5EF4-FFF2-40B4-BE49-F238E27FC236}">
              <a16:creationId xmlns="" xmlns:a16="http://schemas.microsoft.com/office/drawing/2014/main" id="{5DE2741D-01A3-4A33-BEF0-88AAD4D4AD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5" name="pole tekstowe 6064">
          <a:extLst>
            <a:ext uri="{FF2B5EF4-FFF2-40B4-BE49-F238E27FC236}">
              <a16:creationId xmlns="" xmlns:a16="http://schemas.microsoft.com/office/drawing/2014/main" id="{06D21468-64E3-473C-AD3F-538620DD39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6" name="pole tekstowe 6065">
          <a:extLst>
            <a:ext uri="{FF2B5EF4-FFF2-40B4-BE49-F238E27FC236}">
              <a16:creationId xmlns="" xmlns:a16="http://schemas.microsoft.com/office/drawing/2014/main" id="{B3D56372-C84E-4408-B420-972E14DEE8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7" name="pole tekstowe 6066">
          <a:extLst>
            <a:ext uri="{FF2B5EF4-FFF2-40B4-BE49-F238E27FC236}">
              <a16:creationId xmlns="" xmlns:a16="http://schemas.microsoft.com/office/drawing/2014/main" id="{C607A571-0F19-4F08-A4FF-ADC4CAA236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8" name="pole tekstowe 6067">
          <a:extLst>
            <a:ext uri="{FF2B5EF4-FFF2-40B4-BE49-F238E27FC236}">
              <a16:creationId xmlns="" xmlns:a16="http://schemas.microsoft.com/office/drawing/2014/main" id="{B48542AB-AC48-4D4C-8078-7987DA4CC8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9" name="pole tekstowe 6068">
          <a:extLst>
            <a:ext uri="{FF2B5EF4-FFF2-40B4-BE49-F238E27FC236}">
              <a16:creationId xmlns="" xmlns:a16="http://schemas.microsoft.com/office/drawing/2014/main" id="{B9BD0BC7-47DE-4AF7-A899-A43EBE40E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0" name="pole tekstowe 6069">
          <a:extLst>
            <a:ext uri="{FF2B5EF4-FFF2-40B4-BE49-F238E27FC236}">
              <a16:creationId xmlns="" xmlns:a16="http://schemas.microsoft.com/office/drawing/2014/main" id="{4605C1C5-15B4-4666-BCD1-801F79D2A9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1" name="pole tekstowe 6070">
          <a:extLst>
            <a:ext uri="{FF2B5EF4-FFF2-40B4-BE49-F238E27FC236}">
              <a16:creationId xmlns="" xmlns:a16="http://schemas.microsoft.com/office/drawing/2014/main" id="{B6C6018F-4FE6-45A0-BBE7-1683A4818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2" name="pole tekstowe 6071">
          <a:extLst>
            <a:ext uri="{FF2B5EF4-FFF2-40B4-BE49-F238E27FC236}">
              <a16:creationId xmlns="" xmlns:a16="http://schemas.microsoft.com/office/drawing/2014/main" id="{E56447EC-D427-44E9-8A30-936B7E1D84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3" name="pole tekstowe 6072">
          <a:extLst>
            <a:ext uri="{FF2B5EF4-FFF2-40B4-BE49-F238E27FC236}">
              <a16:creationId xmlns="" xmlns:a16="http://schemas.microsoft.com/office/drawing/2014/main" id="{6900D1BB-BEE7-47AC-8739-524EEC721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4" name="pole tekstowe 6073">
          <a:extLst>
            <a:ext uri="{FF2B5EF4-FFF2-40B4-BE49-F238E27FC236}">
              <a16:creationId xmlns="" xmlns:a16="http://schemas.microsoft.com/office/drawing/2014/main" id="{44A4E385-A71C-42CC-BA1E-47D1ABA460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5" name="pole tekstowe 6074">
          <a:extLst>
            <a:ext uri="{FF2B5EF4-FFF2-40B4-BE49-F238E27FC236}">
              <a16:creationId xmlns="" xmlns:a16="http://schemas.microsoft.com/office/drawing/2014/main" id="{D1187056-5C83-4EA9-B848-D478E3CCB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6" name="pole tekstowe 6075">
          <a:extLst>
            <a:ext uri="{FF2B5EF4-FFF2-40B4-BE49-F238E27FC236}">
              <a16:creationId xmlns="" xmlns:a16="http://schemas.microsoft.com/office/drawing/2014/main" id="{C39B999A-5E70-44DC-9E8C-8B427C7CA9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7" name="pole tekstowe 6076">
          <a:extLst>
            <a:ext uri="{FF2B5EF4-FFF2-40B4-BE49-F238E27FC236}">
              <a16:creationId xmlns="" xmlns:a16="http://schemas.microsoft.com/office/drawing/2014/main" id="{ACED0818-B4BF-4DE6-BBAE-529E7CBF62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8" name="pole tekstowe 6077">
          <a:extLst>
            <a:ext uri="{FF2B5EF4-FFF2-40B4-BE49-F238E27FC236}">
              <a16:creationId xmlns="" xmlns:a16="http://schemas.microsoft.com/office/drawing/2014/main" id="{B089ADB1-E3AC-4009-BCBB-E49FFE4462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9" name="pole tekstowe 6078">
          <a:extLst>
            <a:ext uri="{FF2B5EF4-FFF2-40B4-BE49-F238E27FC236}">
              <a16:creationId xmlns="" xmlns:a16="http://schemas.microsoft.com/office/drawing/2014/main" id="{0D81E10D-530A-4BDB-B1BF-5EF96AA6F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0" name="pole tekstowe 6079">
          <a:extLst>
            <a:ext uri="{FF2B5EF4-FFF2-40B4-BE49-F238E27FC236}">
              <a16:creationId xmlns="" xmlns:a16="http://schemas.microsoft.com/office/drawing/2014/main" id="{4D602423-A8AD-47FE-B682-D95DF3E064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1" name="pole tekstowe 6080">
          <a:extLst>
            <a:ext uri="{FF2B5EF4-FFF2-40B4-BE49-F238E27FC236}">
              <a16:creationId xmlns="" xmlns:a16="http://schemas.microsoft.com/office/drawing/2014/main" id="{640B370A-D154-430F-A4CD-080C169E9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2" name="pole tekstowe 6081">
          <a:extLst>
            <a:ext uri="{FF2B5EF4-FFF2-40B4-BE49-F238E27FC236}">
              <a16:creationId xmlns="" xmlns:a16="http://schemas.microsoft.com/office/drawing/2014/main" id="{71A74CD4-350F-4014-934D-7BE8827C4B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3" name="pole tekstowe 6082">
          <a:extLst>
            <a:ext uri="{FF2B5EF4-FFF2-40B4-BE49-F238E27FC236}">
              <a16:creationId xmlns="" xmlns:a16="http://schemas.microsoft.com/office/drawing/2014/main" id="{7B50F167-F7D6-4B4D-A55A-CA682F0BF2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4" name="pole tekstowe 6083">
          <a:extLst>
            <a:ext uri="{FF2B5EF4-FFF2-40B4-BE49-F238E27FC236}">
              <a16:creationId xmlns="" xmlns:a16="http://schemas.microsoft.com/office/drawing/2014/main" id="{2C6A209E-C4E5-477E-8D33-C4978C848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5" name="pole tekstowe 6084">
          <a:extLst>
            <a:ext uri="{FF2B5EF4-FFF2-40B4-BE49-F238E27FC236}">
              <a16:creationId xmlns="" xmlns:a16="http://schemas.microsoft.com/office/drawing/2014/main" id="{B87422F2-80C5-49BE-A5D3-3C877265D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6" name="pole tekstowe 6085">
          <a:extLst>
            <a:ext uri="{FF2B5EF4-FFF2-40B4-BE49-F238E27FC236}">
              <a16:creationId xmlns="" xmlns:a16="http://schemas.microsoft.com/office/drawing/2014/main" id="{85182358-A04D-4D3B-81F6-54708A99B6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7" name="pole tekstowe 6086">
          <a:extLst>
            <a:ext uri="{FF2B5EF4-FFF2-40B4-BE49-F238E27FC236}">
              <a16:creationId xmlns="" xmlns:a16="http://schemas.microsoft.com/office/drawing/2014/main" id="{D06A61C4-7918-458F-A174-DB7199CAEA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8" name="pole tekstowe 6087">
          <a:extLst>
            <a:ext uri="{FF2B5EF4-FFF2-40B4-BE49-F238E27FC236}">
              <a16:creationId xmlns="" xmlns:a16="http://schemas.microsoft.com/office/drawing/2014/main" id="{B2976226-C8C8-4FD2-8E1C-9FC60E25DF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89" name="pole tekstowe 6088">
          <a:extLst>
            <a:ext uri="{FF2B5EF4-FFF2-40B4-BE49-F238E27FC236}">
              <a16:creationId xmlns="" xmlns:a16="http://schemas.microsoft.com/office/drawing/2014/main" id="{D0D5FF36-6A59-4382-99AE-9A7ADE53D5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0" name="pole tekstowe 6089">
          <a:extLst>
            <a:ext uri="{FF2B5EF4-FFF2-40B4-BE49-F238E27FC236}">
              <a16:creationId xmlns="" xmlns:a16="http://schemas.microsoft.com/office/drawing/2014/main" id="{44B0B783-649B-4402-8A08-2D12C399B1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1" name="pole tekstowe 6090">
          <a:extLst>
            <a:ext uri="{FF2B5EF4-FFF2-40B4-BE49-F238E27FC236}">
              <a16:creationId xmlns="" xmlns:a16="http://schemas.microsoft.com/office/drawing/2014/main" id="{342760AF-1001-4BDA-BE0E-9F08B42A66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2" name="pole tekstowe 6091">
          <a:extLst>
            <a:ext uri="{FF2B5EF4-FFF2-40B4-BE49-F238E27FC236}">
              <a16:creationId xmlns="" xmlns:a16="http://schemas.microsoft.com/office/drawing/2014/main" id="{E5D88DC9-2B41-4A34-8FA3-2782FF6241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3" name="pole tekstowe 6092">
          <a:extLst>
            <a:ext uri="{FF2B5EF4-FFF2-40B4-BE49-F238E27FC236}">
              <a16:creationId xmlns="" xmlns:a16="http://schemas.microsoft.com/office/drawing/2014/main" id="{C3823697-05E2-4724-BB7B-798C08FA0F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4" name="pole tekstowe 6093">
          <a:extLst>
            <a:ext uri="{FF2B5EF4-FFF2-40B4-BE49-F238E27FC236}">
              <a16:creationId xmlns="" xmlns:a16="http://schemas.microsoft.com/office/drawing/2014/main" id="{5E7A12AC-D837-45D9-A14D-49331A13C8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5" name="pole tekstowe 6094">
          <a:extLst>
            <a:ext uri="{FF2B5EF4-FFF2-40B4-BE49-F238E27FC236}">
              <a16:creationId xmlns="" xmlns:a16="http://schemas.microsoft.com/office/drawing/2014/main" id="{A0EF6059-4E90-4A9C-9102-52F798E6B8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6" name="pole tekstowe 6095">
          <a:extLst>
            <a:ext uri="{FF2B5EF4-FFF2-40B4-BE49-F238E27FC236}">
              <a16:creationId xmlns="" xmlns:a16="http://schemas.microsoft.com/office/drawing/2014/main" id="{3A4EFFB2-8782-420B-8279-EE352DC9F9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7" name="pole tekstowe 6096">
          <a:extLst>
            <a:ext uri="{FF2B5EF4-FFF2-40B4-BE49-F238E27FC236}">
              <a16:creationId xmlns="" xmlns:a16="http://schemas.microsoft.com/office/drawing/2014/main" id="{D27A75CD-5575-420B-A497-01A2BC79AE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8" name="pole tekstowe 6097">
          <a:extLst>
            <a:ext uri="{FF2B5EF4-FFF2-40B4-BE49-F238E27FC236}">
              <a16:creationId xmlns="" xmlns:a16="http://schemas.microsoft.com/office/drawing/2014/main" id="{A09CC431-6C9B-4F16-AC73-E5C32F0C00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099" name="pole tekstowe 6098">
          <a:extLst>
            <a:ext uri="{FF2B5EF4-FFF2-40B4-BE49-F238E27FC236}">
              <a16:creationId xmlns="" xmlns:a16="http://schemas.microsoft.com/office/drawing/2014/main" id="{6C55E363-E1F8-4EB3-A5CB-579FA42FF0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0" name="pole tekstowe 6099">
          <a:extLst>
            <a:ext uri="{FF2B5EF4-FFF2-40B4-BE49-F238E27FC236}">
              <a16:creationId xmlns="" xmlns:a16="http://schemas.microsoft.com/office/drawing/2014/main" id="{3BF98C1C-D36B-41EE-B13E-758B7E95FA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1" name="pole tekstowe 6100">
          <a:extLst>
            <a:ext uri="{FF2B5EF4-FFF2-40B4-BE49-F238E27FC236}">
              <a16:creationId xmlns="" xmlns:a16="http://schemas.microsoft.com/office/drawing/2014/main" id="{10BB23B0-2A64-4692-AEA8-D58A97878A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2" name="pole tekstowe 6101">
          <a:extLst>
            <a:ext uri="{FF2B5EF4-FFF2-40B4-BE49-F238E27FC236}">
              <a16:creationId xmlns="" xmlns:a16="http://schemas.microsoft.com/office/drawing/2014/main" id="{A3BDC51B-B7DF-4B8D-ABD9-ACC4F7463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3" name="pole tekstowe 6102">
          <a:extLst>
            <a:ext uri="{FF2B5EF4-FFF2-40B4-BE49-F238E27FC236}">
              <a16:creationId xmlns="" xmlns:a16="http://schemas.microsoft.com/office/drawing/2014/main" id="{B18A6A8B-C405-4E35-9FE6-6E5F2504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4" name="pole tekstowe 6103">
          <a:extLst>
            <a:ext uri="{FF2B5EF4-FFF2-40B4-BE49-F238E27FC236}">
              <a16:creationId xmlns="" xmlns:a16="http://schemas.microsoft.com/office/drawing/2014/main" id="{8400DFD8-0661-4495-8002-4D02EFC9A6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5" name="pole tekstowe 6104">
          <a:extLst>
            <a:ext uri="{FF2B5EF4-FFF2-40B4-BE49-F238E27FC236}">
              <a16:creationId xmlns="" xmlns:a16="http://schemas.microsoft.com/office/drawing/2014/main" id="{367A5AC5-D62C-456A-BCF8-1B4B60A8ED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6" name="pole tekstowe 6105">
          <a:extLst>
            <a:ext uri="{FF2B5EF4-FFF2-40B4-BE49-F238E27FC236}">
              <a16:creationId xmlns="" xmlns:a16="http://schemas.microsoft.com/office/drawing/2014/main" id="{30D187F0-49AE-454D-A3A4-5D74C8E5EE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7" name="pole tekstowe 6106">
          <a:extLst>
            <a:ext uri="{FF2B5EF4-FFF2-40B4-BE49-F238E27FC236}">
              <a16:creationId xmlns="" xmlns:a16="http://schemas.microsoft.com/office/drawing/2014/main" id="{966573E8-8752-454B-937F-BBE708CEF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8" name="pole tekstowe 6107">
          <a:extLst>
            <a:ext uri="{FF2B5EF4-FFF2-40B4-BE49-F238E27FC236}">
              <a16:creationId xmlns="" xmlns:a16="http://schemas.microsoft.com/office/drawing/2014/main" id="{E3F2BDF8-0C8B-4D27-98B8-E14FE1E01B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09" name="pole tekstowe 6108">
          <a:extLst>
            <a:ext uri="{FF2B5EF4-FFF2-40B4-BE49-F238E27FC236}">
              <a16:creationId xmlns="" xmlns:a16="http://schemas.microsoft.com/office/drawing/2014/main" id="{F0C21BD4-F61E-4DDE-B04D-01A086903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0" name="pole tekstowe 6109">
          <a:extLst>
            <a:ext uri="{FF2B5EF4-FFF2-40B4-BE49-F238E27FC236}">
              <a16:creationId xmlns="" xmlns:a16="http://schemas.microsoft.com/office/drawing/2014/main" id="{713A481E-D1B6-4E18-A88E-719C0FDCDF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1" name="pole tekstowe 6110">
          <a:extLst>
            <a:ext uri="{FF2B5EF4-FFF2-40B4-BE49-F238E27FC236}">
              <a16:creationId xmlns="" xmlns:a16="http://schemas.microsoft.com/office/drawing/2014/main" id="{7BC01CE6-D5BD-41C1-AD01-B9026DC5F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2" name="pole tekstowe 6111">
          <a:extLst>
            <a:ext uri="{FF2B5EF4-FFF2-40B4-BE49-F238E27FC236}">
              <a16:creationId xmlns="" xmlns:a16="http://schemas.microsoft.com/office/drawing/2014/main" id="{3A13C1EB-244E-491E-B166-C63F1FDED5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12</xdr:row>
      <xdr:rowOff>0</xdr:rowOff>
    </xdr:from>
    <xdr:ext cx="184731" cy="264560"/>
    <xdr:sp macro="" textlink="">
      <xdr:nvSpPr>
        <xdr:cNvPr id="6113" name="pole tekstowe 6112">
          <a:extLst>
            <a:ext uri="{FF2B5EF4-FFF2-40B4-BE49-F238E27FC236}">
              <a16:creationId xmlns="" xmlns:a16="http://schemas.microsoft.com/office/drawing/2014/main" id="{FB903CB1-0C9E-4D25-A94D-38217DE54C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4" name="pole tekstowe 6113">
          <a:extLst>
            <a:ext uri="{FF2B5EF4-FFF2-40B4-BE49-F238E27FC236}">
              <a16:creationId xmlns="" xmlns:a16="http://schemas.microsoft.com/office/drawing/2014/main" id="{E43C02D3-F2A6-43A8-8E85-49855EA8EB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5" name="pole tekstowe 6114">
          <a:extLst>
            <a:ext uri="{FF2B5EF4-FFF2-40B4-BE49-F238E27FC236}">
              <a16:creationId xmlns="" xmlns:a16="http://schemas.microsoft.com/office/drawing/2014/main" id="{A9051514-A370-45C7-89A9-EB53B99CD2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6" name="pole tekstowe 6115">
          <a:extLst>
            <a:ext uri="{FF2B5EF4-FFF2-40B4-BE49-F238E27FC236}">
              <a16:creationId xmlns="" xmlns:a16="http://schemas.microsoft.com/office/drawing/2014/main" id="{06CF88BD-FE66-4BB2-B0D3-7E41054B11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7" name="pole tekstowe 6116">
          <a:extLst>
            <a:ext uri="{FF2B5EF4-FFF2-40B4-BE49-F238E27FC236}">
              <a16:creationId xmlns="" xmlns:a16="http://schemas.microsoft.com/office/drawing/2014/main" id="{1E8435BA-AAAF-4092-A7DA-7F120FD68E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8" name="pole tekstowe 6117">
          <a:extLst>
            <a:ext uri="{FF2B5EF4-FFF2-40B4-BE49-F238E27FC236}">
              <a16:creationId xmlns="" xmlns:a16="http://schemas.microsoft.com/office/drawing/2014/main" id="{D118141B-C551-4716-AD62-418834C32C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9" name="pole tekstowe 6118">
          <a:extLst>
            <a:ext uri="{FF2B5EF4-FFF2-40B4-BE49-F238E27FC236}">
              <a16:creationId xmlns="" xmlns:a16="http://schemas.microsoft.com/office/drawing/2014/main" id="{7E05E97C-4290-4A38-BDC3-9B8A937CAD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0" name="pole tekstowe 6119">
          <a:extLst>
            <a:ext uri="{FF2B5EF4-FFF2-40B4-BE49-F238E27FC236}">
              <a16:creationId xmlns="" xmlns:a16="http://schemas.microsoft.com/office/drawing/2014/main" id="{DF5AA032-55A8-4310-891A-92330B953E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1" name="pole tekstowe 6120">
          <a:extLst>
            <a:ext uri="{FF2B5EF4-FFF2-40B4-BE49-F238E27FC236}">
              <a16:creationId xmlns="" xmlns:a16="http://schemas.microsoft.com/office/drawing/2014/main" id="{4C6EBFEC-FD29-4797-96EA-18042535A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2" name="pole tekstowe 6121">
          <a:extLst>
            <a:ext uri="{FF2B5EF4-FFF2-40B4-BE49-F238E27FC236}">
              <a16:creationId xmlns="" xmlns:a16="http://schemas.microsoft.com/office/drawing/2014/main" id="{FDBA5DD9-F6A9-4E68-AAC7-E1CC98F6F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3" name="pole tekstowe 6122">
          <a:extLst>
            <a:ext uri="{FF2B5EF4-FFF2-40B4-BE49-F238E27FC236}">
              <a16:creationId xmlns="" xmlns:a16="http://schemas.microsoft.com/office/drawing/2014/main" id="{912EF1C8-24BE-4B45-BC1A-9E8F3FEC77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4" name="pole tekstowe 6123">
          <a:extLst>
            <a:ext uri="{FF2B5EF4-FFF2-40B4-BE49-F238E27FC236}">
              <a16:creationId xmlns="" xmlns:a16="http://schemas.microsoft.com/office/drawing/2014/main" id="{413B8016-2100-4300-BD60-F6C917C094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5" name="pole tekstowe 6124">
          <a:extLst>
            <a:ext uri="{FF2B5EF4-FFF2-40B4-BE49-F238E27FC236}">
              <a16:creationId xmlns="" xmlns:a16="http://schemas.microsoft.com/office/drawing/2014/main" id="{F6B31727-AA5D-4C9E-AFD1-D890142E8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6" name="pole tekstowe 6125">
          <a:extLst>
            <a:ext uri="{FF2B5EF4-FFF2-40B4-BE49-F238E27FC236}">
              <a16:creationId xmlns="" xmlns:a16="http://schemas.microsoft.com/office/drawing/2014/main" id="{303C934A-B0B0-41DA-BC8E-7FE8B292F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7" name="pole tekstowe 6126">
          <a:extLst>
            <a:ext uri="{FF2B5EF4-FFF2-40B4-BE49-F238E27FC236}">
              <a16:creationId xmlns="" xmlns:a16="http://schemas.microsoft.com/office/drawing/2014/main" id="{228F2ED5-66B9-44DF-ACC0-7D67A495D8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8" name="pole tekstowe 6127">
          <a:extLst>
            <a:ext uri="{FF2B5EF4-FFF2-40B4-BE49-F238E27FC236}">
              <a16:creationId xmlns="" xmlns:a16="http://schemas.microsoft.com/office/drawing/2014/main" id="{BE77F0AA-1515-48C5-9B6F-B1842D103B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9" name="pole tekstowe 6128">
          <a:extLst>
            <a:ext uri="{FF2B5EF4-FFF2-40B4-BE49-F238E27FC236}">
              <a16:creationId xmlns="" xmlns:a16="http://schemas.microsoft.com/office/drawing/2014/main" id="{46546D33-796A-4508-98E7-B11E74B0B9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0" name="pole tekstowe 6129">
          <a:extLst>
            <a:ext uri="{FF2B5EF4-FFF2-40B4-BE49-F238E27FC236}">
              <a16:creationId xmlns="" xmlns:a16="http://schemas.microsoft.com/office/drawing/2014/main" id="{AF177876-AB37-4935-9950-AD3A29F903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1" name="pole tekstowe 6130">
          <a:extLst>
            <a:ext uri="{FF2B5EF4-FFF2-40B4-BE49-F238E27FC236}">
              <a16:creationId xmlns="" xmlns:a16="http://schemas.microsoft.com/office/drawing/2014/main" id="{C40ED0B5-5550-44A1-AF37-E4E32BD09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2" name="pole tekstowe 6131">
          <a:extLst>
            <a:ext uri="{FF2B5EF4-FFF2-40B4-BE49-F238E27FC236}">
              <a16:creationId xmlns="" xmlns:a16="http://schemas.microsoft.com/office/drawing/2014/main" id="{2CF284AB-D367-46CA-BC26-C55000517B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3" name="pole tekstowe 6132">
          <a:extLst>
            <a:ext uri="{FF2B5EF4-FFF2-40B4-BE49-F238E27FC236}">
              <a16:creationId xmlns="" xmlns:a16="http://schemas.microsoft.com/office/drawing/2014/main" id="{1F6BCF41-2222-481F-8C81-9CA1D320D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4" name="pole tekstowe 6133">
          <a:extLst>
            <a:ext uri="{FF2B5EF4-FFF2-40B4-BE49-F238E27FC236}">
              <a16:creationId xmlns="" xmlns:a16="http://schemas.microsoft.com/office/drawing/2014/main" id="{C6C49D28-EC8F-4756-AEA6-87E629CFFF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5" name="pole tekstowe 6134">
          <a:extLst>
            <a:ext uri="{FF2B5EF4-FFF2-40B4-BE49-F238E27FC236}">
              <a16:creationId xmlns="" xmlns:a16="http://schemas.microsoft.com/office/drawing/2014/main" id="{E318ADFD-5F6C-480C-B284-75A0487464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6" name="pole tekstowe 6135">
          <a:extLst>
            <a:ext uri="{FF2B5EF4-FFF2-40B4-BE49-F238E27FC236}">
              <a16:creationId xmlns="" xmlns:a16="http://schemas.microsoft.com/office/drawing/2014/main" id="{F614EB3A-426E-412B-B483-DBFDC86BA1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7" name="pole tekstowe 6136">
          <a:extLst>
            <a:ext uri="{FF2B5EF4-FFF2-40B4-BE49-F238E27FC236}">
              <a16:creationId xmlns="" xmlns:a16="http://schemas.microsoft.com/office/drawing/2014/main" id="{03512A40-B95A-4D9B-A2BB-2F050D166F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8" name="pole tekstowe 6137">
          <a:extLst>
            <a:ext uri="{FF2B5EF4-FFF2-40B4-BE49-F238E27FC236}">
              <a16:creationId xmlns="" xmlns:a16="http://schemas.microsoft.com/office/drawing/2014/main" id="{2E85F5C2-886D-4B79-909F-929B73A8F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9" name="pole tekstowe 6138">
          <a:extLst>
            <a:ext uri="{FF2B5EF4-FFF2-40B4-BE49-F238E27FC236}">
              <a16:creationId xmlns="" xmlns:a16="http://schemas.microsoft.com/office/drawing/2014/main" id="{16346CD5-3D86-4036-BA7C-4BBEB9CCD1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0" name="pole tekstowe 6139">
          <a:extLst>
            <a:ext uri="{FF2B5EF4-FFF2-40B4-BE49-F238E27FC236}">
              <a16:creationId xmlns="" xmlns:a16="http://schemas.microsoft.com/office/drawing/2014/main" id="{B9DADC05-75AF-4A71-90B2-69217A6C01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1" name="pole tekstowe 6140">
          <a:extLst>
            <a:ext uri="{FF2B5EF4-FFF2-40B4-BE49-F238E27FC236}">
              <a16:creationId xmlns="" xmlns:a16="http://schemas.microsoft.com/office/drawing/2014/main" id="{FBC27B3E-E647-4E4C-8D0B-11E03626B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2" name="pole tekstowe 6141">
          <a:extLst>
            <a:ext uri="{FF2B5EF4-FFF2-40B4-BE49-F238E27FC236}">
              <a16:creationId xmlns="" xmlns:a16="http://schemas.microsoft.com/office/drawing/2014/main" id="{ED4B12A4-0665-4C13-B0D9-15D4C983E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3" name="pole tekstowe 6142">
          <a:extLst>
            <a:ext uri="{FF2B5EF4-FFF2-40B4-BE49-F238E27FC236}">
              <a16:creationId xmlns="" xmlns:a16="http://schemas.microsoft.com/office/drawing/2014/main" id="{7518C9BE-54C0-4F55-AF17-0C703F5C38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4" name="pole tekstowe 6143">
          <a:extLst>
            <a:ext uri="{FF2B5EF4-FFF2-40B4-BE49-F238E27FC236}">
              <a16:creationId xmlns="" xmlns:a16="http://schemas.microsoft.com/office/drawing/2014/main" id="{CFF9FD0C-1D2C-4C10-AB46-97B30CE4EA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5" name="pole tekstowe 6144">
          <a:extLst>
            <a:ext uri="{FF2B5EF4-FFF2-40B4-BE49-F238E27FC236}">
              <a16:creationId xmlns="" xmlns:a16="http://schemas.microsoft.com/office/drawing/2014/main" id="{D0F82373-0FCC-43BF-B16B-8F6743C38D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 xmlns:a16="http://schemas.microsoft.com/office/drawing/2014/main" id="{00000000-0008-0000-1400-00004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 xmlns:a16="http://schemas.microsoft.com/office/drawing/2014/main" id="{00000000-0008-0000-1400-00004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 xmlns:a16="http://schemas.microsoft.com/office/drawing/2014/main" id="{00000000-0008-0000-1400-00004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 xmlns:a16="http://schemas.microsoft.com/office/drawing/2014/main" id="{00000000-0008-0000-1400-00004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 xmlns:a16="http://schemas.microsoft.com/office/drawing/2014/main" id="{00000000-0008-0000-1400-00004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 xmlns:a16="http://schemas.microsoft.com/office/drawing/2014/main" id="{00000000-0008-0000-1400-00004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 xmlns:a16="http://schemas.microsoft.com/office/drawing/2014/main" id="{00000000-0008-0000-1400-00004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 xmlns:a16="http://schemas.microsoft.com/office/drawing/2014/main" id="{00000000-0008-0000-1400-00004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 xmlns:a16="http://schemas.microsoft.com/office/drawing/2014/main" id="{00000000-0008-0000-1400-00004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 xmlns:a16="http://schemas.microsoft.com/office/drawing/2014/main" id="{00000000-0008-0000-1400-00004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 xmlns:a16="http://schemas.microsoft.com/office/drawing/2014/main" id="{00000000-0008-0000-1400-00005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 xmlns:a16="http://schemas.microsoft.com/office/drawing/2014/main" id="{00000000-0008-0000-1400-00005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 xmlns:a16="http://schemas.microsoft.com/office/drawing/2014/main" id="{00000000-0008-0000-1400-00005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 xmlns:a16="http://schemas.microsoft.com/office/drawing/2014/main" id="{00000000-0008-0000-1400-00005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 xmlns:a16="http://schemas.microsoft.com/office/drawing/2014/main" id="{00000000-0008-0000-1400-00005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 xmlns:a16="http://schemas.microsoft.com/office/drawing/2014/main" id="{00000000-0008-0000-1400-00005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 xmlns:a16="http://schemas.microsoft.com/office/drawing/2014/main" id="{00000000-0008-0000-1400-00005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 xmlns:a16="http://schemas.microsoft.com/office/drawing/2014/main" id="{00000000-0008-0000-1400-00005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 xmlns:a16="http://schemas.microsoft.com/office/drawing/2014/main" id="{00000000-0008-0000-1400-00005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 xmlns:a16="http://schemas.microsoft.com/office/drawing/2014/main" id="{00000000-0008-0000-1400-00005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 xmlns:a16="http://schemas.microsoft.com/office/drawing/2014/main" id="{00000000-0008-0000-1400-00005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 xmlns:a16="http://schemas.microsoft.com/office/drawing/2014/main" id="{00000000-0008-0000-1400-00005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 xmlns:a16="http://schemas.microsoft.com/office/drawing/2014/main" id="{00000000-0008-0000-1400-00005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 xmlns:a16="http://schemas.microsoft.com/office/drawing/2014/main" id="{00000000-0008-0000-1400-00005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 xmlns:a16="http://schemas.microsoft.com/office/drawing/2014/main" id="{00000000-0008-0000-1400-00005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 xmlns:a16="http://schemas.microsoft.com/office/drawing/2014/main" id="{00000000-0008-0000-1400-00005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 xmlns:a16="http://schemas.microsoft.com/office/drawing/2014/main" id="{00000000-0008-0000-1400-00006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 xmlns:a16="http://schemas.microsoft.com/office/drawing/2014/main" id="{00000000-0008-0000-1400-00006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 xmlns:a16="http://schemas.microsoft.com/office/drawing/2014/main" id="{00000000-0008-0000-1400-00006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 xmlns:a16="http://schemas.microsoft.com/office/drawing/2014/main" id="{00000000-0008-0000-1400-00006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 xmlns:a16="http://schemas.microsoft.com/office/drawing/2014/main" id="{00000000-0008-0000-1400-00006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 xmlns:a16="http://schemas.microsoft.com/office/drawing/2014/main" id="{00000000-0008-0000-1400-00006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 xmlns:a16="http://schemas.microsoft.com/office/drawing/2014/main" id="{00000000-0008-0000-1400-00006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 xmlns:a16="http://schemas.microsoft.com/office/drawing/2014/main" id="{00000000-0008-0000-1400-00006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 xmlns:a16="http://schemas.microsoft.com/office/drawing/2014/main" id="{00000000-0008-0000-1400-00006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 xmlns:a16="http://schemas.microsoft.com/office/drawing/2014/main" id="{00000000-0008-0000-1400-00006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 xmlns:a16="http://schemas.microsoft.com/office/drawing/2014/main" id="{00000000-0008-0000-1400-00006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 xmlns:a16="http://schemas.microsoft.com/office/drawing/2014/main" id="{00000000-0008-0000-1400-00006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 xmlns:a16="http://schemas.microsoft.com/office/drawing/2014/main" id="{00000000-0008-0000-1400-00006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 xmlns:a16="http://schemas.microsoft.com/office/drawing/2014/main" id="{00000000-0008-0000-1400-00006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 xmlns:a16="http://schemas.microsoft.com/office/drawing/2014/main" id="{00000000-0008-0000-1400-00006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 xmlns:a16="http://schemas.microsoft.com/office/drawing/2014/main" id="{00000000-0008-0000-1400-00006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 xmlns:a16="http://schemas.microsoft.com/office/drawing/2014/main" id="{00000000-0008-0000-1400-00007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 xmlns:a16="http://schemas.microsoft.com/office/drawing/2014/main" id="{00000000-0008-0000-1400-00007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 xmlns:a16="http://schemas.microsoft.com/office/drawing/2014/main" id="{00000000-0008-0000-1400-00007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 xmlns:a16="http://schemas.microsoft.com/office/drawing/2014/main" id="{00000000-0008-0000-1400-00007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 xmlns:a16="http://schemas.microsoft.com/office/drawing/2014/main" id="{00000000-0008-0000-1400-00007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 xmlns:a16="http://schemas.microsoft.com/office/drawing/2014/main" id="{00000000-0008-0000-1400-00007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 xmlns:a16="http://schemas.microsoft.com/office/drawing/2014/main" id="{00000000-0008-0000-1400-00007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 xmlns:a16="http://schemas.microsoft.com/office/drawing/2014/main" id="{00000000-0008-0000-1400-00007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 xmlns:a16="http://schemas.microsoft.com/office/drawing/2014/main" id="{00000000-0008-0000-1400-00007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 xmlns:a16="http://schemas.microsoft.com/office/drawing/2014/main" id="{00000000-0008-0000-1400-00007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 xmlns:a16="http://schemas.microsoft.com/office/drawing/2014/main" id="{00000000-0008-0000-1400-00007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 xmlns:a16="http://schemas.microsoft.com/office/drawing/2014/main" id="{00000000-0008-0000-1400-00007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 xmlns:a16="http://schemas.microsoft.com/office/drawing/2014/main" id="{00000000-0008-0000-1400-00007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 xmlns:a16="http://schemas.microsoft.com/office/drawing/2014/main" id="{00000000-0008-0000-1400-00007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 xmlns:a16="http://schemas.microsoft.com/office/drawing/2014/main" id="{00000000-0008-0000-1400-00007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 xmlns:a16="http://schemas.microsoft.com/office/drawing/2014/main" id="{00000000-0008-0000-1400-00007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 xmlns:a16="http://schemas.microsoft.com/office/drawing/2014/main" id="{00000000-0008-0000-1400-00008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 xmlns:a16="http://schemas.microsoft.com/office/drawing/2014/main" id="{00000000-0008-0000-1400-00008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 xmlns:a16="http://schemas.microsoft.com/office/drawing/2014/main" id="{00000000-0008-0000-1400-00008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 xmlns:a16="http://schemas.microsoft.com/office/drawing/2014/main" id="{00000000-0008-0000-1400-00008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 xmlns:a16="http://schemas.microsoft.com/office/drawing/2014/main" id="{00000000-0008-0000-1400-00008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 xmlns:a16="http://schemas.microsoft.com/office/drawing/2014/main" id="{00000000-0008-0000-1400-00008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 xmlns:a16="http://schemas.microsoft.com/office/drawing/2014/main" id="{00000000-0008-0000-1400-00008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 xmlns:a16="http://schemas.microsoft.com/office/drawing/2014/main" id="{00000000-0008-0000-1400-00008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 xmlns:a16="http://schemas.microsoft.com/office/drawing/2014/main" id="{00000000-0008-0000-1400-00008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 xmlns:a16="http://schemas.microsoft.com/office/drawing/2014/main" id="{00000000-0008-0000-1400-00008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 xmlns:a16="http://schemas.microsoft.com/office/drawing/2014/main" id="{00000000-0008-0000-1400-00008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 xmlns:a16="http://schemas.microsoft.com/office/drawing/2014/main" id="{00000000-0008-0000-1400-00008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 xmlns:a16="http://schemas.microsoft.com/office/drawing/2014/main" id="{00000000-0008-0000-1400-00008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 xmlns:a16="http://schemas.microsoft.com/office/drawing/2014/main" id="{00000000-0008-0000-1400-00008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 xmlns:a16="http://schemas.microsoft.com/office/drawing/2014/main" id="{00000000-0008-0000-1400-00008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 xmlns:a16="http://schemas.microsoft.com/office/drawing/2014/main" id="{00000000-0008-0000-1400-00008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 xmlns:a16="http://schemas.microsoft.com/office/drawing/2014/main" id="{00000000-0008-0000-1400-00009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 xmlns:a16="http://schemas.microsoft.com/office/drawing/2014/main" id="{00000000-0008-0000-1400-00009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 xmlns:a16="http://schemas.microsoft.com/office/drawing/2014/main" id="{00000000-0008-0000-1400-00009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 xmlns:a16="http://schemas.microsoft.com/office/drawing/2014/main" id="{00000000-0008-0000-1400-00009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 xmlns:a16="http://schemas.microsoft.com/office/drawing/2014/main" id="{00000000-0008-0000-1400-00009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 xmlns:a16="http://schemas.microsoft.com/office/drawing/2014/main" id="{00000000-0008-0000-1400-00009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 xmlns:a16="http://schemas.microsoft.com/office/drawing/2014/main" id="{00000000-0008-0000-1400-00009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 xmlns:a16="http://schemas.microsoft.com/office/drawing/2014/main" id="{00000000-0008-0000-1400-00009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 xmlns:a16="http://schemas.microsoft.com/office/drawing/2014/main" id="{00000000-0008-0000-1400-00009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 xmlns:a16="http://schemas.microsoft.com/office/drawing/2014/main" id="{00000000-0008-0000-1400-00009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 xmlns:a16="http://schemas.microsoft.com/office/drawing/2014/main" id="{00000000-0008-0000-1400-00009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 xmlns:a16="http://schemas.microsoft.com/office/drawing/2014/main" id="{00000000-0008-0000-1400-00009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 xmlns:a16="http://schemas.microsoft.com/office/drawing/2014/main" id="{00000000-0008-0000-1400-00009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 xmlns:a16="http://schemas.microsoft.com/office/drawing/2014/main" id="{00000000-0008-0000-1400-00009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 xmlns:a16="http://schemas.microsoft.com/office/drawing/2014/main" id="{00000000-0008-0000-1400-00009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 xmlns:a16="http://schemas.microsoft.com/office/drawing/2014/main" id="{00000000-0008-0000-1400-00009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 xmlns:a16="http://schemas.microsoft.com/office/drawing/2014/main" id="{00000000-0008-0000-1400-0000A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 xmlns:a16="http://schemas.microsoft.com/office/drawing/2014/main" id="{00000000-0008-0000-1400-0000A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 xmlns:a16="http://schemas.microsoft.com/office/drawing/2014/main" id="{00000000-0008-0000-1400-0000A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 xmlns:a16="http://schemas.microsoft.com/office/drawing/2014/main" id="{00000000-0008-0000-1400-0000A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 xmlns:a16="http://schemas.microsoft.com/office/drawing/2014/main" id="{00000000-0008-0000-1400-0000A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 xmlns:a16="http://schemas.microsoft.com/office/drawing/2014/main" id="{00000000-0008-0000-1400-0000A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 xmlns:a16="http://schemas.microsoft.com/office/drawing/2014/main" id="{00000000-0008-0000-1400-0000A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 xmlns:a16="http://schemas.microsoft.com/office/drawing/2014/main" id="{00000000-0008-0000-1400-0000A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 xmlns:a16="http://schemas.microsoft.com/office/drawing/2014/main" id="{00000000-0008-0000-1400-0000A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 xmlns:a16="http://schemas.microsoft.com/office/drawing/2014/main" id="{00000000-0008-0000-1400-0000A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 xmlns:a16="http://schemas.microsoft.com/office/drawing/2014/main" id="{00000000-0008-0000-1400-0000A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 xmlns:a16="http://schemas.microsoft.com/office/drawing/2014/main" id="{00000000-0008-0000-1400-0000A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 xmlns:a16="http://schemas.microsoft.com/office/drawing/2014/main" id="{00000000-0008-0000-1400-0000A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 xmlns:a16="http://schemas.microsoft.com/office/drawing/2014/main" id="{00000000-0008-0000-1400-0000A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 xmlns:a16="http://schemas.microsoft.com/office/drawing/2014/main" id="{00000000-0008-0000-1400-0000A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 xmlns:a16="http://schemas.microsoft.com/office/drawing/2014/main" id="{00000000-0008-0000-1400-0000A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 xmlns:a16="http://schemas.microsoft.com/office/drawing/2014/main" id="{00000000-0008-0000-1400-0000B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 xmlns:a16="http://schemas.microsoft.com/office/drawing/2014/main" id="{00000000-0008-0000-1400-0000B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 xmlns:a16="http://schemas.microsoft.com/office/drawing/2014/main" id="{00000000-0008-0000-1400-0000B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 xmlns:a16="http://schemas.microsoft.com/office/drawing/2014/main" id="{00000000-0008-0000-1400-0000B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 xmlns:a16="http://schemas.microsoft.com/office/drawing/2014/main" id="{00000000-0008-0000-1400-0000B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 xmlns:a16="http://schemas.microsoft.com/office/drawing/2014/main" id="{00000000-0008-0000-1400-0000B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 xmlns:a16="http://schemas.microsoft.com/office/drawing/2014/main" id="{00000000-0008-0000-1400-0000B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 xmlns:a16="http://schemas.microsoft.com/office/drawing/2014/main" id="{00000000-0008-0000-1400-0000B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 xmlns:a16="http://schemas.microsoft.com/office/drawing/2014/main" id="{00000000-0008-0000-1400-0000B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 xmlns:a16="http://schemas.microsoft.com/office/drawing/2014/main" id="{00000000-0008-0000-1400-0000B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 xmlns:a16="http://schemas.microsoft.com/office/drawing/2014/main" id="{00000000-0008-0000-1400-0000B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 xmlns:a16="http://schemas.microsoft.com/office/drawing/2014/main" id="{00000000-0008-0000-1400-0000B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 xmlns:a16="http://schemas.microsoft.com/office/drawing/2014/main" id="{00000000-0008-0000-1400-0000B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 xmlns:a16="http://schemas.microsoft.com/office/drawing/2014/main" id="{00000000-0008-0000-1400-0000B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 xmlns:a16="http://schemas.microsoft.com/office/drawing/2014/main" id="{00000000-0008-0000-1400-0000B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 xmlns:a16="http://schemas.microsoft.com/office/drawing/2014/main" id="{00000000-0008-0000-1400-0000B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 xmlns:a16="http://schemas.microsoft.com/office/drawing/2014/main" id="{00000000-0008-0000-1400-0000C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 xmlns:a16="http://schemas.microsoft.com/office/drawing/2014/main" id="{00000000-0008-0000-1400-0000C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 xmlns:a16="http://schemas.microsoft.com/office/drawing/2014/main" id="{00000000-0008-0000-1400-0000C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 xmlns:a16="http://schemas.microsoft.com/office/drawing/2014/main" id="{00000000-0008-0000-1400-0000C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 xmlns:a16="http://schemas.microsoft.com/office/drawing/2014/main" id="{00000000-0008-0000-1400-0000C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 xmlns:a16="http://schemas.microsoft.com/office/drawing/2014/main" id="{00000000-0008-0000-1400-0000C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 xmlns:a16="http://schemas.microsoft.com/office/drawing/2014/main" id="{00000000-0008-0000-1400-0000C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 xmlns:a16="http://schemas.microsoft.com/office/drawing/2014/main" id="{00000000-0008-0000-1400-0000C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 xmlns:a16="http://schemas.microsoft.com/office/drawing/2014/main" id="{00000000-0008-0000-1400-0000C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 xmlns:a16="http://schemas.microsoft.com/office/drawing/2014/main" id="{00000000-0008-0000-1400-0000C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 xmlns:a16="http://schemas.microsoft.com/office/drawing/2014/main" id="{00000000-0008-0000-1400-0000C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 xmlns:a16="http://schemas.microsoft.com/office/drawing/2014/main" id="{00000000-0008-0000-1400-0000C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 xmlns:a16="http://schemas.microsoft.com/office/drawing/2014/main" id="{00000000-0008-0000-1400-0000C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 xmlns:a16="http://schemas.microsoft.com/office/drawing/2014/main" id="{00000000-0008-0000-1400-0000C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 xmlns:a16="http://schemas.microsoft.com/office/drawing/2014/main" id="{00000000-0008-0000-1400-0000C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 xmlns:a16="http://schemas.microsoft.com/office/drawing/2014/main" id="{00000000-0008-0000-1400-0000C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 xmlns:a16="http://schemas.microsoft.com/office/drawing/2014/main" id="{00000000-0008-0000-1400-0000D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 xmlns:a16="http://schemas.microsoft.com/office/drawing/2014/main" id="{00000000-0008-0000-1400-0000D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 xmlns:a16="http://schemas.microsoft.com/office/drawing/2014/main" id="{00000000-0008-0000-1400-0000D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 xmlns:a16="http://schemas.microsoft.com/office/drawing/2014/main" id="{00000000-0008-0000-1400-0000D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 xmlns:a16="http://schemas.microsoft.com/office/drawing/2014/main" id="{00000000-0008-0000-1400-0000D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 xmlns:a16="http://schemas.microsoft.com/office/drawing/2014/main" id="{00000000-0008-0000-1400-0000D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 xmlns:a16="http://schemas.microsoft.com/office/drawing/2014/main" id="{00000000-0008-0000-1400-0000D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 xmlns:a16="http://schemas.microsoft.com/office/drawing/2014/main" id="{00000000-0008-0000-1400-0000D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 xmlns:a16="http://schemas.microsoft.com/office/drawing/2014/main" id="{00000000-0008-0000-1400-0000D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 xmlns:a16="http://schemas.microsoft.com/office/drawing/2014/main" id="{00000000-0008-0000-1400-0000D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 xmlns:a16="http://schemas.microsoft.com/office/drawing/2014/main" id="{00000000-0008-0000-1400-0000D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 xmlns:a16="http://schemas.microsoft.com/office/drawing/2014/main" id="{00000000-0008-0000-1400-0000D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 xmlns:a16="http://schemas.microsoft.com/office/drawing/2014/main" id="{00000000-0008-0000-1400-0000D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 xmlns:a16="http://schemas.microsoft.com/office/drawing/2014/main" id="{00000000-0008-0000-1400-0000D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 xmlns:a16="http://schemas.microsoft.com/office/drawing/2014/main" id="{00000000-0008-0000-1400-0000D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 xmlns:a16="http://schemas.microsoft.com/office/drawing/2014/main" id="{00000000-0008-0000-1400-0000D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 xmlns:a16="http://schemas.microsoft.com/office/drawing/2014/main" id="{00000000-0008-0000-1400-0000E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 xmlns:a16="http://schemas.microsoft.com/office/drawing/2014/main" id="{00000000-0008-0000-1400-0000E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 xmlns:a16="http://schemas.microsoft.com/office/drawing/2014/main" id="{00000000-0008-0000-1400-0000E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 xmlns:a16="http://schemas.microsoft.com/office/drawing/2014/main" id="{00000000-0008-0000-1400-0000E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 xmlns:a16="http://schemas.microsoft.com/office/drawing/2014/main" id="{00000000-0008-0000-1400-0000E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 xmlns:a16="http://schemas.microsoft.com/office/drawing/2014/main" id="{00000000-0008-0000-1400-0000E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 xmlns:a16="http://schemas.microsoft.com/office/drawing/2014/main" id="{00000000-0008-0000-1400-0000E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 xmlns:a16="http://schemas.microsoft.com/office/drawing/2014/main" id="{00000000-0008-0000-1400-0000E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 xmlns:a16="http://schemas.microsoft.com/office/drawing/2014/main" id="{00000000-0008-0000-1400-0000E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 xmlns:a16="http://schemas.microsoft.com/office/drawing/2014/main" id="{00000000-0008-0000-1400-0000E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 xmlns:a16="http://schemas.microsoft.com/office/drawing/2014/main" id="{00000000-0008-0000-1400-0000E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 xmlns:a16="http://schemas.microsoft.com/office/drawing/2014/main" id="{00000000-0008-0000-1400-0000E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 xmlns:a16="http://schemas.microsoft.com/office/drawing/2014/main" id="{00000000-0008-0000-1400-0000E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 xmlns:a16="http://schemas.microsoft.com/office/drawing/2014/main" id="{00000000-0008-0000-1400-0000E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 xmlns:a16="http://schemas.microsoft.com/office/drawing/2014/main" id="{00000000-0008-0000-1400-0000E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 xmlns:a16="http://schemas.microsoft.com/office/drawing/2014/main" id="{00000000-0008-0000-1400-0000E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 xmlns:a16="http://schemas.microsoft.com/office/drawing/2014/main" id="{00000000-0008-0000-1400-0000F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 xmlns:a16="http://schemas.microsoft.com/office/drawing/2014/main" id="{00000000-0008-0000-1400-0000F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 xmlns:a16="http://schemas.microsoft.com/office/drawing/2014/main" id="{00000000-0008-0000-1400-0000F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 xmlns:a16="http://schemas.microsoft.com/office/drawing/2014/main" id="{00000000-0008-0000-1400-0000F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 xmlns:a16="http://schemas.microsoft.com/office/drawing/2014/main" id="{00000000-0008-0000-1400-0000F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 xmlns:a16="http://schemas.microsoft.com/office/drawing/2014/main" id="{00000000-0008-0000-1400-0000F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 xmlns:a16="http://schemas.microsoft.com/office/drawing/2014/main" id="{00000000-0008-0000-1400-0000F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 xmlns:a16="http://schemas.microsoft.com/office/drawing/2014/main" id="{00000000-0008-0000-1400-0000F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 xmlns:a16="http://schemas.microsoft.com/office/drawing/2014/main" id="{00000000-0008-0000-1400-0000F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 xmlns:a16="http://schemas.microsoft.com/office/drawing/2014/main" id="{00000000-0008-0000-1400-0000F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 xmlns:a16="http://schemas.microsoft.com/office/drawing/2014/main" id="{00000000-0008-0000-1400-0000F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 xmlns:a16="http://schemas.microsoft.com/office/drawing/2014/main" id="{00000000-0008-0000-1400-0000F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 xmlns:a16="http://schemas.microsoft.com/office/drawing/2014/main" id="{00000000-0008-0000-1400-0000F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 xmlns:a16="http://schemas.microsoft.com/office/drawing/2014/main" id="{00000000-0008-0000-1400-0000F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 xmlns:a16="http://schemas.microsoft.com/office/drawing/2014/main" id="{00000000-0008-0000-1400-0000F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 xmlns:a16="http://schemas.microsoft.com/office/drawing/2014/main" id="{00000000-0008-0000-1400-0000F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 xmlns:a16="http://schemas.microsoft.com/office/drawing/2014/main" id="{00000000-0008-0000-1400-00000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 xmlns:a16="http://schemas.microsoft.com/office/drawing/2014/main" id="{00000000-0008-0000-1400-00000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 xmlns:a16="http://schemas.microsoft.com/office/drawing/2014/main" id="{00000000-0008-0000-1400-00000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 xmlns:a16="http://schemas.microsoft.com/office/drawing/2014/main" id="{00000000-0008-0000-1400-00000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 xmlns:a16="http://schemas.microsoft.com/office/drawing/2014/main" id="{00000000-0008-0000-1400-00000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 xmlns:a16="http://schemas.microsoft.com/office/drawing/2014/main" id="{00000000-0008-0000-1400-00000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 xmlns:a16="http://schemas.microsoft.com/office/drawing/2014/main" id="{00000000-0008-0000-1400-00000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 xmlns:a16="http://schemas.microsoft.com/office/drawing/2014/main" id="{00000000-0008-0000-1400-00000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 xmlns:a16="http://schemas.microsoft.com/office/drawing/2014/main" id="{00000000-0008-0000-1400-00000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 xmlns:a16="http://schemas.microsoft.com/office/drawing/2014/main" id="{00000000-0008-0000-1400-00000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 xmlns:a16="http://schemas.microsoft.com/office/drawing/2014/main" id="{00000000-0008-0000-1400-00000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 xmlns:a16="http://schemas.microsoft.com/office/drawing/2014/main" id="{00000000-0008-0000-1400-00000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 xmlns:a16="http://schemas.microsoft.com/office/drawing/2014/main" id="{00000000-0008-0000-1400-00000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 xmlns:a16="http://schemas.microsoft.com/office/drawing/2014/main" id="{00000000-0008-0000-1400-00000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 xmlns:a16="http://schemas.microsoft.com/office/drawing/2014/main" id="{00000000-0008-0000-1400-00000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 xmlns:a16="http://schemas.microsoft.com/office/drawing/2014/main" id="{00000000-0008-0000-1400-00000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 xmlns:a16="http://schemas.microsoft.com/office/drawing/2014/main" id="{00000000-0008-0000-1400-00001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 xmlns:a16="http://schemas.microsoft.com/office/drawing/2014/main" id="{00000000-0008-0000-1400-00001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 xmlns:a16="http://schemas.microsoft.com/office/drawing/2014/main" id="{00000000-0008-0000-1400-00001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 xmlns:a16="http://schemas.microsoft.com/office/drawing/2014/main" id="{00000000-0008-0000-1400-00001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 xmlns:a16="http://schemas.microsoft.com/office/drawing/2014/main" id="{00000000-0008-0000-1400-00001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 xmlns:a16="http://schemas.microsoft.com/office/drawing/2014/main" id="{00000000-0008-0000-1400-00001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 xmlns:a16="http://schemas.microsoft.com/office/drawing/2014/main" id="{00000000-0008-0000-1400-00001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 xmlns:a16="http://schemas.microsoft.com/office/drawing/2014/main" id="{00000000-0008-0000-1400-00001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 xmlns:a16="http://schemas.microsoft.com/office/drawing/2014/main" id="{00000000-0008-0000-1400-00001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 xmlns:a16="http://schemas.microsoft.com/office/drawing/2014/main" id="{00000000-0008-0000-1400-00001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 xmlns:a16="http://schemas.microsoft.com/office/drawing/2014/main" id="{00000000-0008-0000-1400-00001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 xmlns:a16="http://schemas.microsoft.com/office/drawing/2014/main" id="{00000000-0008-0000-1400-00001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 xmlns:a16="http://schemas.microsoft.com/office/drawing/2014/main" id="{00000000-0008-0000-1400-00001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 xmlns:a16="http://schemas.microsoft.com/office/drawing/2014/main" id="{00000000-0008-0000-1400-00001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 xmlns:a16="http://schemas.microsoft.com/office/drawing/2014/main" id="{00000000-0008-0000-1400-00001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 xmlns:a16="http://schemas.microsoft.com/office/drawing/2014/main" id="{00000000-0008-0000-1400-00001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 xmlns:a16="http://schemas.microsoft.com/office/drawing/2014/main" id="{00000000-0008-0000-1400-00002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 xmlns:a16="http://schemas.microsoft.com/office/drawing/2014/main" id="{00000000-0008-0000-1400-00002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 xmlns:a16="http://schemas.microsoft.com/office/drawing/2014/main" id="{00000000-0008-0000-1400-00002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 xmlns:a16="http://schemas.microsoft.com/office/drawing/2014/main" id="{00000000-0008-0000-1400-00002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 xmlns:a16="http://schemas.microsoft.com/office/drawing/2014/main" id="{00000000-0008-0000-1400-00002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 xmlns:a16="http://schemas.microsoft.com/office/drawing/2014/main" id="{00000000-0008-0000-1400-00002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 xmlns:a16="http://schemas.microsoft.com/office/drawing/2014/main" id="{00000000-0008-0000-1400-00002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 xmlns:a16="http://schemas.microsoft.com/office/drawing/2014/main" id="{00000000-0008-0000-1400-00002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 xmlns:a16="http://schemas.microsoft.com/office/drawing/2014/main" id="{00000000-0008-0000-1400-00002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 xmlns:a16="http://schemas.microsoft.com/office/drawing/2014/main" id="{00000000-0008-0000-1400-00002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 xmlns:a16="http://schemas.microsoft.com/office/drawing/2014/main" id="{00000000-0008-0000-1400-00002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 xmlns:a16="http://schemas.microsoft.com/office/drawing/2014/main" id="{00000000-0008-0000-1400-00002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 xmlns:a16="http://schemas.microsoft.com/office/drawing/2014/main" id="{00000000-0008-0000-1400-00002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 xmlns:a16="http://schemas.microsoft.com/office/drawing/2014/main" id="{00000000-0008-0000-1400-00002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 xmlns:a16="http://schemas.microsoft.com/office/drawing/2014/main" id="{00000000-0008-0000-1400-00002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 xmlns:a16="http://schemas.microsoft.com/office/drawing/2014/main" id="{00000000-0008-0000-1400-00002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 xmlns:a16="http://schemas.microsoft.com/office/drawing/2014/main" id="{00000000-0008-0000-1400-00003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 xmlns:a16="http://schemas.microsoft.com/office/drawing/2014/main" id="{00000000-0008-0000-1400-00003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 xmlns:a16="http://schemas.microsoft.com/office/drawing/2014/main" id="{00000000-0008-0000-1400-00003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 xmlns:a16="http://schemas.microsoft.com/office/drawing/2014/main" id="{00000000-0008-0000-1400-00003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 xmlns:a16="http://schemas.microsoft.com/office/drawing/2014/main" id="{00000000-0008-0000-1400-00003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 xmlns:a16="http://schemas.microsoft.com/office/drawing/2014/main" id="{00000000-0008-0000-1400-00003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 xmlns:a16="http://schemas.microsoft.com/office/drawing/2014/main" id="{00000000-0008-0000-1400-00003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 xmlns:a16="http://schemas.microsoft.com/office/drawing/2014/main" id="{00000000-0008-0000-1400-00003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 xmlns:a16="http://schemas.microsoft.com/office/drawing/2014/main" id="{00000000-0008-0000-1400-00003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 xmlns:a16="http://schemas.microsoft.com/office/drawing/2014/main" id="{00000000-0008-0000-1400-00003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 xmlns:a16="http://schemas.microsoft.com/office/drawing/2014/main" id="{00000000-0008-0000-1400-00003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 xmlns:a16="http://schemas.microsoft.com/office/drawing/2014/main" id="{00000000-0008-0000-1400-00003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 xmlns:a16="http://schemas.microsoft.com/office/drawing/2014/main" id="{00000000-0008-0000-1400-00003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 xmlns:a16="http://schemas.microsoft.com/office/drawing/2014/main" id="{00000000-0008-0000-1400-00003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 xmlns:a16="http://schemas.microsoft.com/office/drawing/2014/main" id="{00000000-0008-0000-1400-00003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 xmlns:a16="http://schemas.microsoft.com/office/drawing/2014/main" id="{00000000-0008-0000-1400-00003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 xmlns:a16="http://schemas.microsoft.com/office/drawing/2014/main" id="{00000000-0008-0000-1400-00004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 xmlns:a16="http://schemas.microsoft.com/office/drawing/2014/main" id="{00000000-0008-0000-1400-00004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 xmlns:a16="http://schemas.microsoft.com/office/drawing/2014/main" id="{00000000-0008-0000-1400-00004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 xmlns:a16="http://schemas.microsoft.com/office/drawing/2014/main" id="{00000000-0008-0000-1400-00004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 xmlns:a16="http://schemas.microsoft.com/office/drawing/2014/main" id="{00000000-0008-0000-1400-00004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 xmlns:a16="http://schemas.microsoft.com/office/drawing/2014/main" id="{00000000-0008-0000-1400-00004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 xmlns:a16="http://schemas.microsoft.com/office/drawing/2014/main" id="{00000000-0008-0000-1400-00004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 xmlns:a16="http://schemas.microsoft.com/office/drawing/2014/main" id="{00000000-0008-0000-1400-00004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 xmlns:a16="http://schemas.microsoft.com/office/drawing/2014/main" id="{00000000-0008-0000-1400-00004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 xmlns:a16="http://schemas.microsoft.com/office/drawing/2014/main" id="{00000000-0008-0000-1400-00004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 xmlns:a16="http://schemas.microsoft.com/office/drawing/2014/main" id="{00000000-0008-0000-1400-00004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 xmlns:a16="http://schemas.microsoft.com/office/drawing/2014/main" id="{00000000-0008-0000-1400-00004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 xmlns:a16="http://schemas.microsoft.com/office/drawing/2014/main" id="{00000000-0008-0000-1400-00004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 xmlns:a16="http://schemas.microsoft.com/office/drawing/2014/main" id="{00000000-0008-0000-1400-00004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 xmlns:a16="http://schemas.microsoft.com/office/drawing/2014/main" id="{00000000-0008-0000-1400-00004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 xmlns:a16="http://schemas.microsoft.com/office/drawing/2014/main" id="{00000000-0008-0000-1400-00004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 xmlns:a16="http://schemas.microsoft.com/office/drawing/2014/main" id="{00000000-0008-0000-1400-00005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 xmlns:a16="http://schemas.microsoft.com/office/drawing/2014/main" id="{00000000-0008-0000-1400-00005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 xmlns:a16="http://schemas.microsoft.com/office/drawing/2014/main" id="{00000000-0008-0000-1400-00005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 xmlns:a16="http://schemas.microsoft.com/office/drawing/2014/main" id="{00000000-0008-0000-1400-00005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 xmlns:a16="http://schemas.microsoft.com/office/drawing/2014/main" id="{00000000-0008-0000-1400-00005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 xmlns:a16="http://schemas.microsoft.com/office/drawing/2014/main" id="{00000000-0008-0000-1400-00005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 xmlns:a16="http://schemas.microsoft.com/office/drawing/2014/main" id="{00000000-0008-0000-1400-00005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 xmlns:a16="http://schemas.microsoft.com/office/drawing/2014/main" id="{00000000-0008-0000-1400-00005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 xmlns:a16="http://schemas.microsoft.com/office/drawing/2014/main" id="{00000000-0008-0000-1400-00005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 xmlns:a16="http://schemas.microsoft.com/office/drawing/2014/main" id="{00000000-0008-0000-1400-00005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 xmlns:a16="http://schemas.microsoft.com/office/drawing/2014/main" id="{00000000-0008-0000-1400-00005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 xmlns:a16="http://schemas.microsoft.com/office/drawing/2014/main" id="{00000000-0008-0000-1400-00005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 xmlns:a16="http://schemas.microsoft.com/office/drawing/2014/main" id="{00000000-0008-0000-1400-00005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 xmlns:a16="http://schemas.microsoft.com/office/drawing/2014/main" id="{00000000-0008-0000-1400-00005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 xmlns:a16="http://schemas.microsoft.com/office/drawing/2014/main" id="{00000000-0008-0000-1400-00005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 xmlns:a16="http://schemas.microsoft.com/office/drawing/2014/main" id="{00000000-0008-0000-1400-00005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 xmlns:a16="http://schemas.microsoft.com/office/drawing/2014/main" id="{00000000-0008-0000-1400-00006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 xmlns:a16="http://schemas.microsoft.com/office/drawing/2014/main" id="{00000000-0008-0000-1400-00006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 xmlns:a16="http://schemas.microsoft.com/office/drawing/2014/main" id="{00000000-0008-0000-1400-00006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 xmlns:a16="http://schemas.microsoft.com/office/drawing/2014/main" id="{00000000-0008-0000-1400-00006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 xmlns:a16="http://schemas.microsoft.com/office/drawing/2014/main" id="{00000000-0008-0000-1400-00006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 xmlns:a16="http://schemas.microsoft.com/office/drawing/2014/main" id="{00000000-0008-0000-1400-00006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 xmlns:a16="http://schemas.microsoft.com/office/drawing/2014/main" id="{00000000-0008-0000-1400-00006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 xmlns:a16="http://schemas.microsoft.com/office/drawing/2014/main" id="{00000000-0008-0000-1400-00006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 xmlns:a16="http://schemas.microsoft.com/office/drawing/2014/main" id="{00000000-0008-0000-1400-00006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 xmlns:a16="http://schemas.microsoft.com/office/drawing/2014/main" id="{00000000-0008-0000-1400-00006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 xmlns:a16="http://schemas.microsoft.com/office/drawing/2014/main" id="{00000000-0008-0000-1400-00006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 xmlns:a16="http://schemas.microsoft.com/office/drawing/2014/main" id="{00000000-0008-0000-1400-00006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 xmlns:a16="http://schemas.microsoft.com/office/drawing/2014/main" id="{00000000-0008-0000-1400-00006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 xmlns:a16="http://schemas.microsoft.com/office/drawing/2014/main" id="{00000000-0008-0000-1400-00006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 xmlns:a16="http://schemas.microsoft.com/office/drawing/2014/main" id="{00000000-0008-0000-1400-00006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 xmlns:a16="http://schemas.microsoft.com/office/drawing/2014/main" id="{00000000-0008-0000-1400-00006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 xmlns:a16="http://schemas.microsoft.com/office/drawing/2014/main" id="{00000000-0008-0000-1400-00007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 xmlns:a16="http://schemas.microsoft.com/office/drawing/2014/main" id="{00000000-0008-0000-1400-00007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 xmlns:a16="http://schemas.microsoft.com/office/drawing/2014/main" id="{00000000-0008-0000-1400-00007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 xmlns:a16="http://schemas.microsoft.com/office/drawing/2014/main" id="{00000000-0008-0000-1400-00007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 xmlns:a16="http://schemas.microsoft.com/office/drawing/2014/main" id="{00000000-0008-0000-1400-00007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 xmlns:a16="http://schemas.microsoft.com/office/drawing/2014/main" id="{00000000-0008-0000-1400-00007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 xmlns:a16="http://schemas.microsoft.com/office/drawing/2014/main" id="{00000000-0008-0000-1400-00007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 xmlns:a16="http://schemas.microsoft.com/office/drawing/2014/main" id="{00000000-0008-0000-1400-00007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 xmlns:a16="http://schemas.microsoft.com/office/drawing/2014/main" id="{00000000-0008-0000-1400-00007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 xmlns:a16="http://schemas.microsoft.com/office/drawing/2014/main" id="{00000000-0008-0000-1400-00007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 xmlns:a16="http://schemas.microsoft.com/office/drawing/2014/main" id="{00000000-0008-0000-1400-00007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 xmlns:a16="http://schemas.microsoft.com/office/drawing/2014/main" id="{00000000-0008-0000-1400-00007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 xmlns:a16="http://schemas.microsoft.com/office/drawing/2014/main" id="{00000000-0008-0000-1400-00007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 xmlns:a16="http://schemas.microsoft.com/office/drawing/2014/main" id="{00000000-0008-0000-1400-00007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 xmlns:a16="http://schemas.microsoft.com/office/drawing/2014/main" id="{00000000-0008-0000-1400-00007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 xmlns:a16="http://schemas.microsoft.com/office/drawing/2014/main" id="{00000000-0008-0000-1400-00007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 xmlns:a16="http://schemas.microsoft.com/office/drawing/2014/main" id="{00000000-0008-0000-1400-00008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 xmlns:a16="http://schemas.microsoft.com/office/drawing/2014/main" id="{00000000-0008-0000-1400-00008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 xmlns:a16="http://schemas.microsoft.com/office/drawing/2014/main" id="{00000000-0008-0000-1400-00008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 xmlns:a16="http://schemas.microsoft.com/office/drawing/2014/main" id="{00000000-0008-0000-1400-00008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 xmlns:a16="http://schemas.microsoft.com/office/drawing/2014/main" id="{00000000-0008-0000-1400-00008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 xmlns:a16="http://schemas.microsoft.com/office/drawing/2014/main" id="{00000000-0008-0000-1400-00008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 xmlns:a16="http://schemas.microsoft.com/office/drawing/2014/main" id="{00000000-0008-0000-1400-00008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 xmlns:a16="http://schemas.microsoft.com/office/drawing/2014/main" id="{00000000-0008-0000-1400-00008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 xmlns:a16="http://schemas.microsoft.com/office/drawing/2014/main" id="{00000000-0008-0000-1400-00008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 xmlns:a16="http://schemas.microsoft.com/office/drawing/2014/main" id="{00000000-0008-0000-1400-00008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 xmlns:a16="http://schemas.microsoft.com/office/drawing/2014/main" id="{00000000-0008-0000-1400-00008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 xmlns:a16="http://schemas.microsoft.com/office/drawing/2014/main" id="{00000000-0008-0000-1400-00008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 xmlns:a16="http://schemas.microsoft.com/office/drawing/2014/main" id="{00000000-0008-0000-1400-00008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 xmlns:a16="http://schemas.microsoft.com/office/drawing/2014/main" id="{00000000-0008-0000-1400-00008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 xmlns:a16="http://schemas.microsoft.com/office/drawing/2014/main" id="{00000000-0008-0000-1400-00008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 xmlns:a16="http://schemas.microsoft.com/office/drawing/2014/main" id="{00000000-0008-0000-1400-00008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 xmlns:a16="http://schemas.microsoft.com/office/drawing/2014/main" id="{00000000-0008-0000-1400-00009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 xmlns:a16="http://schemas.microsoft.com/office/drawing/2014/main" id="{00000000-0008-0000-1400-00009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 xmlns:a16="http://schemas.microsoft.com/office/drawing/2014/main" id="{00000000-0008-0000-1400-00009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 xmlns:a16="http://schemas.microsoft.com/office/drawing/2014/main" id="{00000000-0008-0000-1400-00009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 xmlns:a16="http://schemas.microsoft.com/office/drawing/2014/main" id="{00000000-0008-0000-1400-00009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 xmlns:a16="http://schemas.microsoft.com/office/drawing/2014/main" id="{00000000-0008-0000-1400-00009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 xmlns:a16="http://schemas.microsoft.com/office/drawing/2014/main" id="{00000000-0008-0000-1400-00009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 xmlns:a16="http://schemas.microsoft.com/office/drawing/2014/main" id="{00000000-0008-0000-1400-00009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 xmlns:a16="http://schemas.microsoft.com/office/drawing/2014/main" id="{00000000-0008-0000-1400-00009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 xmlns:a16="http://schemas.microsoft.com/office/drawing/2014/main" id="{00000000-0008-0000-1400-00009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 xmlns:a16="http://schemas.microsoft.com/office/drawing/2014/main" id="{00000000-0008-0000-1400-00009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 xmlns:a16="http://schemas.microsoft.com/office/drawing/2014/main" id="{00000000-0008-0000-1400-00009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 xmlns:a16="http://schemas.microsoft.com/office/drawing/2014/main" id="{00000000-0008-0000-1400-00009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 xmlns:a16="http://schemas.microsoft.com/office/drawing/2014/main" id="{00000000-0008-0000-1400-00009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 xmlns:a16="http://schemas.microsoft.com/office/drawing/2014/main" id="{00000000-0008-0000-1400-00009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 xmlns:a16="http://schemas.microsoft.com/office/drawing/2014/main" id="{00000000-0008-0000-1400-00009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 xmlns:a16="http://schemas.microsoft.com/office/drawing/2014/main" id="{00000000-0008-0000-1400-0000A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 xmlns:a16="http://schemas.microsoft.com/office/drawing/2014/main" id="{00000000-0008-0000-1400-0000A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 xmlns:a16="http://schemas.microsoft.com/office/drawing/2014/main" id="{00000000-0008-0000-1400-0000A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 xmlns:a16="http://schemas.microsoft.com/office/drawing/2014/main" id="{00000000-0008-0000-1400-0000A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 xmlns:a16="http://schemas.microsoft.com/office/drawing/2014/main" id="{00000000-0008-0000-1400-0000A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 xmlns:a16="http://schemas.microsoft.com/office/drawing/2014/main" id="{00000000-0008-0000-1400-0000A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 xmlns:a16="http://schemas.microsoft.com/office/drawing/2014/main" id="{00000000-0008-0000-1400-0000A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 xmlns:a16="http://schemas.microsoft.com/office/drawing/2014/main" id="{00000000-0008-0000-1400-0000A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 xmlns:a16="http://schemas.microsoft.com/office/drawing/2014/main" id="{00000000-0008-0000-1400-0000A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 xmlns:a16="http://schemas.microsoft.com/office/drawing/2014/main" id="{00000000-0008-0000-1400-0000A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 xmlns:a16="http://schemas.microsoft.com/office/drawing/2014/main" id="{00000000-0008-0000-1400-0000A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 xmlns:a16="http://schemas.microsoft.com/office/drawing/2014/main" id="{00000000-0008-0000-1400-0000A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 xmlns:a16="http://schemas.microsoft.com/office/drawing/2014/main" id="{00000000-0008-0000-1400-0000A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 xmlns:a16="http://schemas.microsoft.com/office/drawing/2014/main" id="{00000000-0008-0000-1400-0000A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 xmlns:a16="http://schemas.microsoft.com/office/drawing/2014/main" id="{00000000-0008-0000-1400-0000A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 xmlns:a16="http://schemas.microsoft.com/office/drawing/2014/main" id="{00000000-0008-0000-1400-0000A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 xmlns:a16="http://schemas.microsoft.com/office/drawing/2014/main" id="{00000000-0008-0000-1400-0000B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 xmlns:a16="http://schemas.microsoft.com/office/drawing/2014/main" id="{00000000-0008-0000-1400-0000B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 xmlns:a16="http://schemas.microsoft.com/office/drawing/2014/main" id="{00000000-0008-0000-1400-0000B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 xmlns:a16="http://schemas.microsoft.com/office/drawing/2014/main" id="{00000000-0008-0000-1400-0000B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 xmlns:a16="http://schemas.microsoft.com/office/drawing/2014/main" id="{00000000-0008-0000-1400-0000B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 xmlns:a16="http://schemas.microsoft.com/office/drawing/2014/main" id="{00000000-0008-0000-1400-0000B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 xmlns:a16="http://schemas.microsoft.com/office/drawing/2014/main" id="{00000000-0008-0000-1400-0000B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 xmlns:a16="http://schemas.microsoft.com/office/drawing/2014/main" id="{00000000-0008-0000-1400-0000B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 xmlns:a16="http://schemas.microsoft.com/office/drawing/2014/main" id="{00000000-0008-0000-1400-0000B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 xmlns:a16="http://schemas.microsoft.com/office/drawing/2014/main" id="{00000000-0008-0000-1400-0000B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 xmlns:a16="http://schemas.microsoft.com/office/drawing/2014/main" id="{00000000-0008-0000-1400-0000B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 xmlns:a16="http://schemas.microsoft.com/office/drawing/2014/main" id="{00000000-0008-0000-1400-0000B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 xmlns:a16="http://schemas.microsoft.com/office/drawing/2014/main" id="{00000000-0008-0000-1400-0000B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 xmlns:a16="http://schemas.microsoft.com/office/drawing/2014/main" id="{00000000-0008-0000-1400-0000B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 xmlns:a16="http://schemas.microsoft.com/office/drawing/2014/main" id="{00000000-0008-0000-1400-0000B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 xmlns:a16="http://schemas.microsoft.com/office/drawing/2014/main" id="{00000000-0008-0000-1400-0000B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 xmlns:a16="http://schemas.microsoft.com/office/drawing/2014/main" id="{00000000-0008-0000-1400-0000C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 xmlns:a16="http://schemas.microsoft.com/office/drawing/2014/main" id="{00000000-0008-0000-1400-0000C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 xmlns:a16="http://schemas.microsoft.com/office/drawing/2014/main" id="{00000000-0008-0000-1400-0000C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 xmlns:a16="http://schemas.microsoft.com/office/drawing/2014/main" id="{00000000-0008-0000-1400-0000C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 xmlns:a16="http://schemas.microsoft.com/office/drawing/2014/main" id="{00000000-0008-0000-1400-0000C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 xmlns:a16="http://schemas.microsoft.com/office/drawing/2014/main" id="{00000000-0008-0000-1400-0000C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 xmlns:a16="http://schemas.microsoft.com/office/drawing/2014/main" id="{00000000-0008-0000-1400-0000C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 xmlns:a16="http://schemas.microsoft.com/office/drawing/2014/main" id="{00000000-0008-0000-1400-0000C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 xmlns:a16="http://schemas.microsoft.com/office/drawing/2014/main" id="{00000000-0008-0000-1400-0000C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 xmlns:a16="http://schemas.microsoft.com/office/drawing/2014/main" id="{00000000-0008-0000-1400-0000C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 xmlns:a16="http://schemas.microsoft.com/office/drawing/2014/main" id="{00000000-0008-0000-1400-0000C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 xmlns:a16="http://schemas.microsoft.com/office/drawing/2014/main" id="{00000000-0008-0000-1400-0000C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 xmlns:a16="http://schemas.microsoft.com/office/drawing/2014/main" id="{00000000-0008-0000-1400-0000C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 xmlns:a16="http://schemas.microsoft.com/office/drawing/2014/main" id="{00000000-0008-0000-1400-0000C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 xmlns:a16="http://schemas.microsoft.com/office/drawing/2014/main" id="{00000000-0008-0000-1400-0000C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 xmlns:a16="http://schemas.microsoft.com/office/drawing/2014/main" id="{00000000-0008-0000-1400-0000C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 xmlns:a16="http://schemas.microsoft.com/office/drawing/2014/main" id="{00000000-0008-0000-1400-0000D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 xmlns:a16="http://schemas.microsoft.com/office/drawing/2014/main" id="{00000000-0008-0000-1400-0000D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 xmlns:a16="http://schemas.microsoft.com/office/drawing/2014/main" id="{00000000-0008-0000-1400-0000D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 xmlns:a16="http://schemas.microsoft.com/office/drawing/2014/main" id="{00000000-0008-0000-1400-0000D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 xmlns:a16="http://schemas.microsoft.com/office/drawing/2014/main" id="{00000000-0008-0000-1400-0000D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 xmlns:a16="http://schemas.microsoft.com/office/drawing/2014/main" id="{00000000-0008-0000-1400-0000D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 xmlns:a16="http://schemas.microsoft.com/office/drawing/2014/main" id="{00000000-0008-0000-1400-0000D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 xmlns:a16="http://schemas.microsoft.com/office/drawing/2014/main" id="{00000000-0008-0000-1400-0000D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 xmlns:a16="http://schemas.microsoft.com/office/drawing/2014/main" id="{00000000-0008-0000-1400-0000D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 xmlns:a16="http://schemas.microsoft.com/office/drawing/2014/main" id="{00000000-0008-0000-1400-0000D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 xmlns:a16="http://schemas.microsoft.com/office/drawing/2014/main" id="{00000000-0008-0000-1400-0000D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 xmlns:a16="http://schemas.microsoft.com/office/drawing/2014/main" id="{00000000-0008-0000-1400-0000D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 xmlns:a16="http://schemas.microsoft.com/office/drawing/2014/main" id="{00000000-0008-0000-1400-0000D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 xmlns:a16="http://schemas.microsoft.com/office/drawing/2014/main" id="{00000000-0008-0000-1400-0000D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 xmlns:a16="http://schemas.microsoft.com/office/drawing/2014/main" id="{00000000-0008-0000-1400-0000D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 xmlns:a16="http://schemas.microsoft.com/office/drawing/2014/main" id="{00000000-0008-0000-1400-0000D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 xmlns:a16="http://schemas.microsoft.com/office/drawing/2014/main" id="{00000000-0008-0000-1400-0000E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 xmlns:a16="http://schemas.microsoft.com/office/drawing/2014/main" id="{00000000-0008-0000-1400-0000E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 xmlns:a16="http://schemas.microsoft.com/office/drawing/2014/main" id="{00000000-0008-0000-1400-0000E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 xmlns:a16="http://schemas.microsoft.com/office/drawing/2014/main" id="{00000000-0008-0000-1400-0000E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 xmlns:a16="http://schemas.microsoft.com/office/drawing/2014/main" id="{00000000-0008-0000-1400-0000E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 xmlns:a16="http://schemas.microsoft.com/office/drawing/2014/main" id="{00000000-0008-0000-1400-0000E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 xmlns:a16="http://schemas.microsoft.com/office/drawing/2014/main" id="{00000000-0008-0000-1400-0000E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 xmlns:a16="http://schemas.microsoft.com/office/drawing/2014/main" id="{00000000-0008-0000-1400-0000E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 xmlns:a16="http://schemas.microsoft.com/office/drawing/2014/main" id="{00000000-0008-0000-1400-0000E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 xmlns:a16="http://schemas.microsoft.com/office/drawing/2014/main" id="{00000000-0008-0000-1400-0000E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 xmlns:a16="http://schemas.microsoft.com/office/drawing/2014/main" id="{00000000-0008-0000-1400-0000E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 xmlns:a16="http://schemas.microsoft.com/office/drawing/2014/main" id="{00000000-0008-0000-1400-0000E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 xmlns:a16="http://schemas.microsoft.com/office/drawing/2014/main" id="{00000000-0008-0000-1400-0000E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 xmlns:a16="http://schemas.microsoft.com/office/drawing/2014/main" id="{00000000-0008-0000-1400-0000E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 xmlns:a16="http://schemas.microsoft.com/office/drawing/2014/main" id="{00000000-0008-0000-1400-0000E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 xmlns:a16="http://schemas.microsoft.com/office/drawing/2014/main" id="{00000000-0008-0000-1400-0000E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 xmlns:a16="http://schemas.microsoft.com/office/drawing/2014/main" id="{00000000-0008-0000-1400-0000F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 xmlns:a16="http://schemas.microsoft.com/office/drawing/2014/main" id="{00000000-0008-0000-1400-0000F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 xmlns:a16="http://schemas.microsoft.com/office/drawing/2014/main" id="{00000000-0008-0000-1400-0000F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 xmlns:a16="http://schemas.microsoft.com/office/drawing/2014/main" id="{00000000-0008-0000-1400-0000F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 xmlns:a16="http://schemas.microsoft.com/office/drawing/2014/main" id="{00000000-0008-0000-1400-0000F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 xmlns:a16="http://schemas.microsoft.com/office/drawing/2014/main" id="{00000000-0008-0000-1400-0000F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 xmlns:a16="http://schemas.microsoft.com/office/drawing/2014/main" id="{00000000-0008-0000-1400-0000F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 xmlns:a16="http://schemas.microsoft.com/office/drawing/2014/main" id="{00000000-0008-0000-1400-0000F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 xmlns:a16="http://schemas.microsoft.com/office/drawing/2014/main" id="{00000000-0008-0000-1400-0000F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 xmlns:a16="http://schemas.microsoft.com/office/drawing/2014/main" id="{00000000-0008-0000-1400-0000F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 xmlns:a16="http://schemas.microsoft.com/office/drawing/2014/main" id="{00000000-0008-0000-1400-0000F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 xmlns:a16="http://schemas.microsoft.com/office/drawing/2014/main" id="{00000000-0008-0000-1400-0000F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 xmlns:a16="http://schemas.microsoft.com/office/drawing/2014/main" id="{00000000-0008-0000-1400-0000F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 xmlns:a16="http://schemas.microsoft.com/office/drawing/2014/main" id="{00000000-0008-0000-1400-0000F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 xmlns:a16="http://schemas.microsoft.com/office/drawing/2014/main" id="{00000000-0008-0000-1400-0000F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 xmlns:a16="http://schemas.microsoft.com/office/drawing/2014/main" id="{00000000-0008-0000-1400-0000F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 xmlns:a16="http://schemas.microsoft.com/office/drawing/2014/main" id="{00000000-0008-0000-1400-00000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 xmlns:a16="http://schemas.microsoft.com/office/drawing/2014/main" id="{00000000-0008-0000-1400-00000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 xmlns:a16="http://schemas.microsoft.com/office/drawing/2014/main" id="{00000000-0008-0000-1400-00000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 xmlns:a16="http://schemas.microsoft.com/office/drawing/2014/main" id="{00000000-0008-0000-1400-00000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 xmlns:a16="http://schemas.microsoft.com/office/drawing/2014/main" id="{00000000-0008-0000-1400-00000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 xmlns:a16="http://schemas.microsoft.com/office/drawing/2014/main" id="{00000000-0008-0000-1400-00000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 xmlns:a16="http://schemas.microsoft.com/office/drawing/2014/main" id="{00000000-0008-0000-1400-00000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 xmlns:a16="http://schemas.microsoft.com/office/drawing/2014/main" id="{00000000-0008-0000-1400-00000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 xmlns:a16="http://schemas.microsoft.com/office/drawing/2014/main" id="{00000000-0008-0000-1400-00000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 xmlns:a16="http://schemas.microsoft.com/office/drawing/2014/main" id="{00000000-0008-0000-1400-00000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 xmlns:a16="http://schemas.microsoft.com/office/drawing/2014/main" id="{00000000-0008-0000-1400-00000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 xmlns:a16="http://schemas.microsoft.com/office/drawing/2014/main" id="{00000000-0008-0000-1400-00000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 xmlns:a16="http://schemas.microsoft.com/office/drawing/2014/main" id="{00000000-0008-0000-1400-00000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 xmlns:a16="http://schemas.microsoft.com/office/drawing/2014/main" id="{00000000-0008-0000-1400-00000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 xmlns:a16="http://schemas.microsoft.com/office/drawing/2014/main" id="{00000000-0008-0000-1400-00000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 xmlns:a16="http://schemas.microsoft.com/office/drawing/2014/main" id="{00000000-0008-0000-1400-00000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 xmlns:a16="http://schemas.microsoft.com/office/drawing/2014/main" id="{00000000-0008-0000-1400-00001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 xmlns:a16="http://schemas.microsoft.com/office/drawing/2014/main" id="{00000000-0008-0000-1400-00001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 xmlns:a16="http://schemas.microsoft.com/office/drawing/2014/main" id="{00000000-0008-0000-1400-00001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 xmlns:a16="http://schemas.microsoft.com/office/drawing/2014/main" id="{00000000-0008-0000-1400-00001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 xmlns:a16="http://schemas.microsoft.com/office/drawing/2014/main" id="{00000000-0008-0000-1400-00001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 xmlns:a16="http://schemas.microsoft.com/office/drawing/2014/main" id="{00000000-0008-0000-1400-00001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 xmlns:a16="http://schemas.microsoft.com/office/drawing/2014/main" id="{00000000-0008-0000-1400-00001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 xmlns:a16="http://schemas.microsoft.com/office/drawing/2014/main" id="{00000000-0008-0000-1400-00001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 xmlns:a16="http://schemas.microsoft.com/office/drawing/2014/main" id="{00000000-0008-0000-1400-00001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 xmlns:a16="http://schemas.microsoft.com/office/drawing/2014/main" id="{00000000-0008-0000-1400-00001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 xmlns:a16="http://schemas.microsoft.com/office/drawing/2014/main" id="{00000000-0008-0000-1400-00001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 xmlns:a16="http://schemas.microsoft.com/office/drawing/2014/main" id="{00000000-0008-0000-1400-00001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 xmlns:a16="http://schemas.microsoft.com/office/drawing/2014/main" id="{00000000-0008-0000-1400-00001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 xmlns:a16="http://schemas.microsoft.com/office/drawing/2014/main" id="{00000000-0008-0000-1400-00001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 xmlns:a16="http://schemas.microsoft.com/office/drawing/2014/main" id="{00000000-0008-0000-1400-00001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 xmlns:a16="http://schemas.microsoft.com/office/drawing/2014/main" id="{00000000-0008-0000-1400-00001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 xmlns:a16="http://schemas.microsoft.com/office/drawing/2014/main" id="{00000000-0008-0000-1400-00002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 xmlns:a16="http://schemas.microsoft.com/office/drawing/2014/main" id="{00000000-0008-0000-1400-00002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 xmlns:a16="http://schemas.microsoft.com/office/drawing/2014/main" id="{00000000-0008-0000-1400-00002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 xmlns:a16="http://schemas.microsoft.com/office/drawing/2014/main" id="{00000000-0008-0000-1400-00002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 xmlns:a16="http://schemas.microsoft.com/office/drawing/2014/main" id="{00000000-0008-0000-1400-00002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 xmlns:a16="http://schemas.microsoft.com/office/drawing/2014/main" id="{00000000-0008-0000-1400-00002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 xmlns:a16="http://schemas.microsoft.com/office/drawing/2014/main" id="{00000000-0008-0000-1400-00002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 xmlns:a16="http://schemas.microsoft.com/office/drawing/2014/main" id="{00000000-0008-0000-1400-00002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 xmlns:a16="http://schemas.microsoft.com/office/drawing/2014/main" id="{00000000-0008-0000-1400-00002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 xmlns:a16="http://schemas.microsoft.com/office/drawing/2014/main" id="{00000000-0008-0000-1400-00002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 xmlns:a16="http://schemas.microsoft.com/office/drawing/2014/main" id="{00000000-0008-0000-1400-00002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 xmlns:a16="http://schemas.microsoft.com/office/drawing/2014/main" id="{00000000-0008-0000-1400-00002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 xmlns:a16="http://schemas.microsoft.com/office/drawing/2014/main" id="{00000000-0008-0000-1400-00002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 xmlns:a16="http://schemas.microsoft.com/office/drawing/2014/main" id="{00000000-0008-0000-1400-00002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 xmlns:a16="http://schemas.microsoft.com/office/drawing/2014/main" id="{00000000-0008-0000-1400-00002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 xmlns:a16="http://schemas.microsoft.com/office/drawing/2014/main" id="{00000000-0008-0000-1400-00002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 xmlns:a16="http://schemas.microsoft.com/office/drawing/2014/main" id="{00000000-0008-0000-1400-00003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 xmlns:a16="http://schemas.microsoft.com/office/drawing/2014/main" id="{00000000-0008-0000-1400-00003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 xmlns:a16="http://schemas.microsoft.com/office/drawing/2014/main" id="{00000000-0008-0000-1400-00003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 xmlns:a16="http://schemas.microsoft.com/office/drawing/2014/main" id="{00000000-0008-0000-1400-00003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 xmlns:a16="http://schemas.microsoft.com/office/drawing/2014/main" id="{00000000-0008-0000-1400-00003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 xmlns:a16="http://schemas.microsoft.com/office/drawing/2014/main" id="{00000000-0008-0000-1400-00003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 xmlns:a16="http://schemas.microsoft.com/office/drawing/2014/main" id="{00000000-0008-0000-1400-00003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 xmlns:a16="http://schemas.microsoft.com/office/drawing/2014/main" id="{00000000-0008-0000-1400-00003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 xmlns:a16="http://schemas.microsoft.com/office/drawing/2014/main" id="{00000000-0008-0000-1400-00003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 xmlns:a16="http://schemas.microsoft.com/office/drawing/2014/main" id="{00000000-0008-0000-1400-00003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 xmlns:a16="http://schemas.microsoft.com/office/drawing/2014/main" id="{00000000-0008-0000-1400-00003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 xmlns:a16="http://schemas.microsoft.com/office/drawing/2014/main" id="{00000000-0008-0000-1400-00003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 xmlns:a16="http://schemas.microsoft.com/office/drawing/2014/main" id="{00000000-0008-0000-1400-00003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 xmlns:a16="http://schemas.microsoft.com/office/drawing/2014/main" id="{00000000-0008-0000-1400-00003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 xmlns:a16="http://schemas.microsoft.com/office/drawing/2014/main" id="{00000000-0008-0000-1400-00003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 xmlns:a16="http://schemas.microsoft.com/office/drawing/2014/main" id="{00000000-0008-0000-1400-00003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 xmlns:a16="http://schemas.microsoft.com/office/drawing/2014/main" id="{00000000-0008-0000-1400-00004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 xmlns:a16="http://schemas.microsoft.com/office/drawing/2014/main" id="{00000000-0008-0000-1400-00004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 xmlns:a16="http://schemas.microsoft.com/office/drawing/2014/main" id="{00000000-0008-0000-1400-00004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 xmlns:a16="http://schemas.microsoft.com/office/drawing/2014/main" id="{00000000-0008-0000-1400-00004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 xmlns:a16="http://schemas.microsoft.com/office/drawing/2014/main" id="{00000000-0008-0000-1400-00004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 xmlns:a16="http://schemas.microsoft.com/office/drawing/2014/main" id="{00000000-0008-0000-1400-00004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 xmlns:a16="http://schemas.microsoft.com/office/drawing/2014/main" id="{00000000-0008-0000-1400-00004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 xmlns:a16="http://schemas.microsoft.com/office/drawing/2014/main" id="{00000000-0008-0000-1400-00004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 xmlns:a16="http://schemas.microsoft.com/office/drawing/2014/main" id="{00000000-0008-0000-1400-00004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 xmlns:a16="http://schemas.microsoft.com/office/drawing/2014/main" id="{00000000-0008-0000-1400-00004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 xmlns:a16="http://schemas.microsoft.com/office/drawing/2014/main" id="{00000000-0008-0000-1400-00004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 xmlns:a16="http://schemas.microsoft.com/office/drawing/2014/main" id="{00000000-0008-0000-1400-00004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 xmlns:a16="http://schemas.microsoft.com/office/drawing/2014/main" id="{00000000-0008-0000-1400-00004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 xmlns:a16="http://schemas.microsoft.com/office/drawing/2014/main" id="{00000000-0008-0000-1400-00004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 xmlns:a16="http://schemas.microsoft.com/office/drawing/2014/main" id="{00000000-0008-0000-1400-00004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 xmlns:a16="http://schemas.microsoft.com/office/drawing/2014/main" id="{00000000-0008-0000-1400-00004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 xmlns:a16="http://schemas.microsoft.com/office/drawing/2014/main" id="{00000000-0008-0000-1400-00005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 xmlns:a16="http://schemas.microsoft.com/office/drawing/2014/main" id="{00000000-0008-0000-1400-00005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 xmlns:a16="http://schemas.microsoft.com/office/drawing/2014/main" id="{00000000-0008-0000-1400-00005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 xmlns:a16="http://schemas.microsoft.com/office/drawing/2014/main" id="{00000000-0008-0000-1400-00005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 xmlns:a16="http://schemas.microsoft.com/office/drawing/2014/main" id="{00000000-0008-0000-1400-00005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 xmlns:a16="http://schemas.microsoft.com/office/drawing/2014/main" id="{00000000-0008-0000-1400-00005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 xmlns:a16="http://schemas.microsoft.com/office/drawing/2014/main" id="{00000000-0008-0000-1400-00005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 xmlns:a16="http://schemas.microsoft.com/office/drawing/2014/main" id="{00000000-0008-0000-1400-00005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 xmlns:a16="http://schemas.microsoft.com/office/drawing/2014/main" id="{00000000-0008-0000-1400-00005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 xmlns:a16="http://schemas.microsoft.com/office/drawing/2014/main" id="{00000000-0008-0000-1400-00005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 xmlns:a16="http://schemas.microsoft.com/office/drawing/2014/main" id="{00000000-0008-0000-1400-00005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 xmlns:a16="http://schemas.microsoft.com/office/drawing/2014/main" id="{00000000-0008-0000-1400-00005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 xmlns:a16="http://schemas.microsoft.com/office/drawing/2014/main" id="{00000000-0008-0000-1400-00005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 xmlns:a16="http://schemas.microsoft.com/office/drawing/2014/main" id="{00000000-0008-0000-1400-00005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 xmlns:a16="http://schemas.microsoft.com/office/drawing/2014/main" id="{00000000-0008-0000-1400-00005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 xmlns:a16="http://schemas.microsoft.com/office/drawing/2014/main" id="{00000000-0008-0000-1400-00005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 xmlns:a16="http://schemas.microsoft.com/office/drawing/2014/main" id="{00000000-0008-0000-1400-00006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 xmlns:a16="http://schemas.microsoft.com/office/drawing/2014/main" id="{00000000-0008-0000-1400-00006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 xmlns:a16="http://schemas.microsoft.com/office/drawing/2014/main" id="{00000000-0008-0000-1400-00006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 xmlns:a16="http://schemas.microsoft.com/office/drawing/2014/main" id="{00000000-0008-0000-1400-00006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 xmlns:a16="http://schemas.microsoft.com/office/drawing/2014/main" id="{00000000-0008-0000-1400-00006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 xmlns:a16="http://schemas.microsoft.com/office/drawing/2014/main" id="{00000000-0008-0000-1400-00006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 xmlns:a16="http://schemas.microsoft.com/office/drawing/2014/main" id="{00000000-0008-0000-1400-00006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 xmlns:a16="http://schemas.microsoft.com/office/drawing/2014/main" id="{00000000-0008-0000-1400-00006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 xmlns:a16="http://schemas.microsoft.com/office/drawing/2014/main" id="{00000000-0008-0000-1400-00006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 xmlns:a16="http://schemas.microsoft.com/office/drawing/2014/main" id="{00000000-0008-0000-1400-00006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 xmlns:a16="http://schemas.microsoft.com/office/drawing/2014/main" id="{00000000-0008-0000-1400-00006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 xmlns:a16="http://schemas.microsoft.com/office/drawing/2014/main" id="{00000000-0008-0000-1400-00006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 xmlns:a16="http://schemas.microsoft.com/office/drawing/2014/main" id="{00000000-0008-0000-1400-00006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 xmlns:a16="http://schemas.microsoft.com/office/drawing/2014/main" id="{00000000-0008-0000-1400-00006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 xmlns:a16="http://schemas.microsoft.com/office/drawing/2014/main" id="{00000000-0008-0000-1400-00006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 xmlns:a16="http://schemas.microsoft.com/office/drawing/2014/main" id="{00000000-0008-0000-1400-00006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 xmlns:a16="http://schemas.microsoft.com/office/drawing/2014/main" id="{00000000-0008-0000-1400-00007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 xmlns:a16="http://schemas.microsoft.com/office/drawing/2014/main" id="{00000000-0008-0000-1400-00007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 xmlns:a16="http://schemas.microsoft.com/office/drawing/2014/main" id="{00000000-0008-0000-1400-00007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 xmlns:a16="http://schemas.microsoft.com/office/drawing/2014/main" id="{00000000-0008-0000-1400-00007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 xmlns:a16="http://schemas.microsoft.com/office/drawing/2014/main" id="{00000000-0008-0000-1400-00007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 xmlns:a16="http://schemas.microsoft.com/office/drawing/2014/main" id="{00000000-0008-0000-1400-00007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 xmlns:a16="http://schemas.microsoft.com/office/drawing/2014/main" id="{00000000-0008-0000-1400-00007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 xmlns:a16="http://schemas.microsoft.com/office/drawing/2014/main" id="{00000000-0008-0000-1400-00007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 xmlns:a16="http://schemas.microsoft.com/office/drawing/2014/main" id="{00000000-0008-0000-1400-00007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 xmlns:a16="http://schemas.microsoft.com/office/drawing/2014/main" id="{00000000-0008-0000-1400-00007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 xmlns:a16="http://schemas.microsoft.com/office/drawing/2014/main" id="{00000000-0008-0000-1400-00007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 xmlns:a16="http://schemas.microsoft.com/office/drawing/2014/main" id="{00000000-0008-0000-1400-00007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 xmlns:a16="http://schemas.microsoft.com/office/drawing/2014/main" id="{00000000-0008-0000-1400-00007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 xmlns:a16="http://schemas.microsoft.com/office/drawing/2014/main" id="{00000000-0008-0000-1400-00007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 xmlns:a16="http://schemas.microsoft.com/office/drawing/2014/main" id="{00000000-0008-0000-1400-00007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 xmlns:a16="http://schemas.microsoft.com/office/drawing/2014/main" id="{00000000-0008-0000-1400-00007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 xmlns:a16="http://schemas.microsoft.com/office/drawing/2014/main" id="{00000000-0008-0000-1400-00008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 xmlns:a16="http://schemas.microsoft.com/office/drawing/2014/main" id="{00000000-0008-0000-1400-00008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 xmlns:a16="http://schemas.microsoft.com/office/drawing/2014/main" id="{00000000-0008-0000-1400-00008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 xmlns:a16="http://schemas.microsoft.com/office/drawing/2014/main" id="{00000000-0008-0000-1400-00008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 xmlns:a16="http://schemas.microsoft.com/office/drawing/2014/main" id="{00000000-0008-0000-1400-00008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 xmlns:a16="http://schemas.microsoft.com/office/drawing/2014/main" id="{00000000-0008-0000-1400-00008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8" name="pole tekstowe 1157">
          <a:extLst>
            <a:ext uri="{FF2B5EF4-FFF2-40B4-BE49-F238E27FC236}">
              <a16:creationId xmlns="" xmlns:a16="http://schemas.microsoft.com/office/drawing/2014/main" id="{1A7306EB-D94B-49A5-8F7B-5A7A0BEFC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9" name="pole tekstowe 1158">
          <a:extLst>
            <a:ext uri="{FF2B5EF4-FFF2-40B4-BE49-F238E27FC236}">
              <a16:creationId xmlns="" xmlns:a16="http://schemas.microsoft.com/office/drawing/2014/main" id="{E8F524A1-4CEC-49B4-81BD-8CE7A729AD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0" name="pole tekstowe 1159">
          <a:extLst>
            <a:ext uri="{FF2B5EF4-FFF2-40B4-BE49-F238E27FC236}">
              <a16:creationId xmlns="" xmlns:a16="http://schemas.microsoft.com/office/drawing/2014/main" id="{F90657D5-04AE-408B-8D45-DCBAC742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1" name="pole tekstowe 1160">
          <a:extLst>
            <a:ext uri="{FF2B5EF4-FFF2-40B4-BE49-F238E27FC236}">
              <a16:creationId xmlns="" xmlns:a16="http://schemas.microsoft.com/office/drawing/2014/main" id="{28BF4F2F-50C3-4A70-8E40-2CF8A8C494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2" name="pole tekstowe 1161">
          <a:extLst>
            <a:ext uri="{FF2B5EF4-FFF2-40B4-BE49-F238E27FC236}">
              <a16:creationId xmlns="" xmlns:a16="http://schemas.microsoft.com/office/drawing/2014/main" id="{3FB6630F-00A0-4947-9A70-3411B8244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3" name="pole tekstowe 1162">
          <a:extLst>
            <a:ext uri="{FF2B5EF4-FFF2-40B4-BE49-F238E27FC236}">
              <a16:creationId xmlns="" xmlns:a16="http://schemas.microsoft.com/office/drawing/2014/main" id="{8E74949A-003D-4D9F-839C-2EC85994EE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4" name="pole tekstowe 1163">
          <a:extLst>
            <a:ext uri="{FF2B5EF4-FFF2-40B4-BE49-F238E27FC236}">
              <a16:creationId xmlns="" xmlns:a16="http://schemas.microsoft.com/office/drawing/2014/main" id="{FA86DC80-7F41-4824-9160-0DF724A439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5" name="pole tekstowe 1164">
          <a:extLst>
            <a:ext uri="{FF2B5EF4-FFF2-40B4-BE49-F238E27FC236}">
              <a16:creationId xmlns="" xmlns:a16="http://schemas.microsoft.com/office/drawing/2014/main" id="{CE0E1B23-796E-4171-ABC0-CC9CABB55E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6" name="pole tekstowe 1165">
          <a:extLst>
            <a:ext uri="{FF2B5EF4-FFF2-40B4-BE49-F238E27FC236}">
              <a16:creationId xmlns="" xmlns:a16="http://schemas.microsoft.com/office/drawing/2014/main" id="{4B7115F9-6160-4CC4-956F-592D49E9E0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7" name="pole tekstowe 1166">
          <a:extLst>
            <a:ext uri="{FF2B5EF4-FFF2-40B4-BE49-F238E27FC236}">
              <a16:creationId xmlns="" xmlns:a16="http://schemas.microsoft.com/office/drawing/2014/main" id="{067F523A-609A-4397-B1ED-293D363676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8" name="pole tekstowe 1167">
          <a:extLst>
            <a:ext uri="{FF2B5EF4-FFF2-40B4-BE49-F238E27FC236}">
              <a16:creationId xmlns="" xmlns:a16="http://schemas.microsoft.com/office/drawing/2014/main" id="{9FF67F73-63BD-4FB8-BD9E-844C8AE0AB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9" name="pole tekstowe 1168">
          <a:extLst>
            <a:ext uri="{FF2B5EF4-FFF2-40B4-BE49-F238E27FC236}">
              <a16:creationId xmlns="" xmlns:a16="http://schemas.microsoft.com/office/drawing/2014/main" id="{65DD352F-EFD5-4486-B79F-2C0AA7814C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0" name="pole tekstowe 1169">
          <a:extLst>
            <a:ext uri="{FF2B5EF4-FFF2-40B4-BE49-F238E27FC236}">
              <a16:creationId xmlns="" xmlns:a16="http://schemas.microsoft.com/office/drawing/2014/main" id="{7E311FA0-9DBC-48AA-B654-88F5458B9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1" name="pole tekstowe 1170">
          <a:extLst>
            <a:ext uri="{FF2B5EF4-FFF2-40B4-BE49-F238E27FC236}">
              <a16:creationId xmlns="" xmlns:a16="http://schemas.microsoft.com/office/drawing/2014/main" id="{FF12E4EE-3A68-4753-B1AF-18534F9E8A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2" name="pole tekstowe 1171">
          <a:extLst>
            <a:ext uri="{FF2B5EF4-FFF2-40B4-BE49-F238E27FC236}">
              <a16:creationId xmlns="" xmlns:a16="http://schemas.microsoft.com/office/drawing/2014/main" id="{CEDBB576-DCDB-4FAA-A720-46511E2881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3" name="pole tekstowe 1172">
          <a:extLst>
            <a:ext uri="{FF2B5EF4-FFF2-40B4-BE49-F238E27FC236}">
              <a16:creationId xmlns="" xmlns:a16="http://schemas.microsoft.com/office/drawing/2014/main" id="{AF4BD46D-E50A-4520-B882-4411EDD55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4" name="pole tekstowe 1173">
          <a:extLst>
            <a:ext uri="{FF2B5EF4-FFF2-40B4-BE49-F238E27FC236}">
              <a16:creationId xmlns="" xmlns:a16="http://schemas.microsoft.com/office/drawing/2014/main" id="{C87D7BB6-F935-404A-8266-319E9DFB2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5" name="pole tekstowe 1174">
          <a:extLst>
            <a:ext uri="{FF2B5EF4-FFF2-40B4-BE49-F238E27FC236}">
              <a16:creationId xmlns="" xmlns:a16="http://schemas.microsoft.com/office/drawing/2014/main" id="{5F02060F-CB03-48AB-BDB3-4B778E5DA2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6" name="pole tekstowe 1175">
          <a:extLst>
            <a:ext uri="{FF2B5EF4-FFF2-40B4-BE49-F238E27FC236}">
              <a16:creationId xmlns="" xmlns:a16="http://schemas.microsoft.com/office/drawing/2014/main" id="{634DCBF8-2BD2-48EE-8AC2-B84C042D25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7" name="pole tekstowe 1176">
          <a:extLst>
            <a:ext uri="{FF2B5EF4-FFF2-40B4-BE49-F238E27FC236}">
              <a16:creationId xmlns="" xmlns:a16="http://schemas.microsoft.com/office/drawing/2014/main" id="{3240FF83-4E2E-4F0D-90F1-FC79AF3ABA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8" name="pole tekstowe 1177">
          <a:extLst>
            <a:ext uri="{FF2B5EF4-FFF2-40B4-BE49-F238E27FC236}">
              <a16:creationId xmlns="" xmlns:a16="http://schemas.microsoft.com/office/drawing/2014/main" id="{CE5D6BD2-BBD8-4262-89B0-0D82D3A47E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9" name="pole tekstowe 1178">
          <a:extLst>
            <a:ext uri="{FF2B5EF4-FFF2-40B4-BE49-F238E27FC236}">
              <a16:creationId xmlns="" xmlns:a16="http://schemas.microsoft.com/office/drawing/2014/main" id="{A2DF494F-B5E0-43CA-9759-AACF1B5566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0" name="pole tekstowe 1179">
          <a:extLst>
            <a:ext uri="{FF2B5EF4-FFF2-40B4-BE49-F238E27FC236}">
              <a16:creationId xmlns="" xmlns:a16="http://schemas.microsoft.com/office/drawing/2014/main" id="{2D1096F6-709C-44B5-82FF-BBBFC467BF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1" name="pole tekstowe 1180">
          <a:extLst>
            <a:ext uri="{FF2B5EF4-FFF2-40B4-BE49-F238E27FC236}">
              <a16:creationId xmlns="" xmlns:a16="http://schemas.microsoft.com/office/drawing/2014/main" id="{CAED9504-0386-4523-85E2-BC5A2A5B3F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2" name="pole tekstowe 1181">
          <a:extLst>
            <a:ext uri="{FF2B5EF4-FFF2-40B4-BE49-F238E27FC236}">
              <a16:creationId xmlns="" xmlns:a16="http://schemas.microsoft.com/office/drawing/2014/main" id="{7A562AE0-2664-4EB6-8FE2-22B85BB76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3" name="pole tekstowe 1182">
          <a:extLst>
            <a:ext uri="{FF2B5EF4-FFF2-40B4-BE49-F238E27FC236}">
              <a16:creationId xmlns="" xmlns:a16="http://schemas.microsoft.com/office/drawing/2014/main" id="{33D019F0-19AC-4A28-95A1-4C542DEC15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4" name="pole tekstowe 1183">
          <a:extLst>
            <a:ext uri="{FF2B5EF4-FFF2-40B4-BE49-F238E27FC236}">
              <a16:creationId xmlns="" xmlns:a16="http://schemas.microsoft.com/office/drawing/2014/main" id="{DD98C4AC-AB25-4F43-A854-F867777A76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5" name="pole tekstowe 1184">
          <a:extLst>
            <a:ext uri="{FF2B5EF4-FFF2-40B4-BE49-F238E27FC236}">
              <a16:creationId xmlns="" xmlns:a16="http://schemas.microsoft.com/office/drawing/2014/main" id="{1990B07A-0CCA-4A0A-B048-AB5D6DFD5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6" name="pole tekstowe 1185">
          <a:extLst>
            <a:ext uri="{FF2B5EF4-FFF2-40B4-BE49-F238E27FC236}">
              <a16:creationId xmlns="" xmlns:a16="http://schemas.microsoft.com/office/drawing/2014/main" id="{F7A3AB27-01C4-4684-A407-2ACA9A81F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7" name="pole tekstowe 1186">
          <a:extLst>
            <a:ext uri="{FF2B5EF4-FFF2-40B4-BE49-F238E27FC236}">
              <a16:creationId xmlns="" xmlns:a16="http://schemas.microsoft.com/office/drawing/2014/main" id="{FC822935-C5EA-4228-A44D-34213877F2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8" name="pole tekstowe 1187">
          <a:extLst>
            <a:ext uri="{FF2B5EF4-FFF2-40B4-BE49-F238E27FC236}">
              <a16:creationId xmlns="" xmlns:a16="http://schemas.microsoft.com/office/drawing/2014/main" id="{EAAE28E0-9B21-45DD-AD7D-CFD7A5A662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9" name="pole tekstowe 1188">
          <a:extLst>
            <a:ext uri="{FF2B5EF4-FFF2-40B4-BE49-F238E27FC236}">
              <a16:creationId xmlns="" xmlns:a16="http://schemas.microsoft.com/office/drawing/2014/main" id="{7AB41F7E-6BCD-4CFB-93B6-7936F2D38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0" name="pole tekstowe 1189">
          <a:extLst>
            <a:ext uri="{FF2B5EF4-FFF2-40B4-BE49-F238E27FC236}">
              <a16:creationId xmlns="" xmlns:a16="http://schemas.microsoft.com/office/drawing/2014/main" id="{D86B92A4-77D5-44A9-ABD7-9540ADA884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1" name="pole tekstowe 1190">
          <a:extLst>
            <a:ext uri="{FF2B5EF4-FFF2-40B4-BE49-F238E27FC236}">
              <a16:creationId xmlns="" xmlns:a16="http://schemas.microsoft.com/office/drawing/2014/main" id="{48E3DD24-4052-44E6-B72C-739A56C736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2" name="pole tekstowe 1191">
          <a:extLst>
            <a:ext uri="{FF2B5EF4-FFF2-40B4-BE49-F238E27FC236}">
              <a16:creationId xmlns="" xmlns:a16="http://schemas.microsoft.com/office/drawing/2014/main" id="{50A03246-DE81-478A-A6DA-477438E349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3" name="pole tekstowe 1192">
          <a:extLst>
            <a:ext uri="{FF2B5EF4-FFF2-40B4-BE49-F238E27FC236}">
              <a16:creationId xmlns="" xmlns:a16="http://schemas.microsoft.com/office/drawing/2014/main" id="{65E47D87-CA8C-4CCE-8A10-0B0675D2A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4" name="pole tekstowe 1193">
          <a:extLst>
            <a:ext uri="{FF2B5EF4-FFF2-40B4-BE49-F238E27FC236}">
              <a16:creationId xmlns="" xmlns:a16="http://schemas.microsoft.com/office/drawing/2014/main" id="{E44B1ABB-A677-4939-81D3-494B14339A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5" name="pole tekstowe 1194">
          <a:extLst>
            <a:ext uri="{FF2B5EF4-FFF2-40B4-BE49-F238E27FC236}">
              <a16:creationId xmlns="" xmlns:a16="http://schemas.microsoft.com/office/drawing/2014/main" id="{424B72E1-5CEF-4F2E-A609-0655226143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6" name="pole tekstowe 1195">
          <a:extLst>
            <a:ext uri="{FF2B5EF4-FFF2-40B4-BE49-F238E27FC236}">
              <a16:creationId xmlns="" xmlns:a16="http://schemas.microsoft.com/office/drawing/2014/main" id="{D5F8EB8E-7D27-4E07-A32D-8223335C3B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7" name="pole tekstowe 1196">
          <a:extLst>
            <a:ext uri="{FF2B5EF4-FFF2-40B4-BE49-F238E27FC236}">
              <a16:creationId xmlns="" xmlns:a16="http://schemas.microsoft.com/office/drawing/2014/main" id="{FEE5C4A6-767D-4813-822D-6800A3EE2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8" name="pole tekstowe 1197">
          <a:extLst>
            <a:ext uri="{FF2B5EF4-FFF2-40B4-BE49-F238E27FC236}">
              <a16:creationId xmlns="" xmlns:a16="http://schemas.microsoft.com/office/drawing/2014/main" id="{EA2B7DAC-7DA4-4ECE-9923-B902614751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9" name="pole tekstowe 1198">
          <a:extLst>
            <a:ext uri="{FF2B5EF4-FFF2-40B4-BE49-F238E27FC236}">
              <a16:creationId xmlns="" xmlns:a16="http://schemas.microsoft.com/office/drawing/2014/main" id="{9FC46CA9-49FD-408E-9E15-E85D92881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0" name="pole tekstowe 1199">
          <a:extLst>
            <a:ext uri="{FF2B5EF4-FFF2-40B4-BE49-F238E27FC236}">
              <a16:creationId xmlns="" xmlns:a16="http://schemas.microsoft.com/office/drawing/2014/main" id="{A20AEA57-ACEF-430F-885F-81D24E2554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1" name="pole tekstowe 1200">
          <a:extLst>
            <a:ext uri="{FF2B5EF4-FFF2-40B4-BE49-F238E27FC236}">
              <a16:creationId xmlns="" xmlns:a16="http://schemas.microsoft.com/office/drawing/2014/main" id="{9C7F7418-AF41-46B2-88F4-796684F55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2" name="pole tekstowe 1201">
          <a:extLst>
            <a:ext uri="{FF2B5EF4-FFF2-40B4-BE49-F238E27FC236}">
              <a16:creationId xmlns="" xmlns:a16="http://schemas.microsoft.com/office/drawing/2014/main" id="{76695C90-D134-43DB-88FB-823046858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3" name="pole tekstowe 1202">
          <a:extLst>
            <a:ext uri="{FF2B5EF4-FFF2-40B4-BE49-F238E27FC236}">
              <a16:creationId xmlns="" xmlns:a16="http://schemas.microsoft.com/office/drawing/2014/main" id="{F3EC4C3D-03A6-4C18-AB19-01DB4623AC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4" name="pole tekstowe 1203">
          <a:extLst>
            <a:ext uri="{FF2B5EF4-FFF2-40B4-BE49-F238E27FC236}">
              <a16:creationId xmlns="" xmlns:a16="http://schemas.microsoft.com/office/drawing/2014/main" id="{70809252-F407-44A3-BE50-6585E6145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5" name="pole tekstowe 1204">
          <a:extLst>
            <a:ext uri="{FF2B5EF4-FFF2-40B4-BE49-F238E27FC236}">
              <a16:creationId xmlns="" xmlns:a16="http://schemas.microsoft.com/office/drawing/2014/main" id="{34406DCB-9564-46BE-8759-02B46D4E06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6" name="pole tekstowe 1205">
          <a:extLst>
            <a:ext uri="{FF2B5EF4-FFF2-40B4-BE49-F238E27FC236}">
              <a16:creationId xmlns="" xmlns:a16="http://schemas.microsoft.com/office/drawing/2014/main" id="{B7158903-991B-4766-82C9-0B29015B23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7" name="pole tekstowe 1206">
          <a:extLst>
            <a:ext uri="{FF2B5EF4-FFF2-40B4-BE49-F238E27FC236}">
              <a16:creationId xmlns="" xmlns:a16="http://schemas.microsoft.com/office/drawing/2014/main" id="{C168EC44-6C64-42F2-820A-0049A247A2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8" name="pole tekstowe 1207">
          <a:extLst>
            <a:ext uri="{FF2B5EF4-FFF2-40B4-BE49-F238E27FC236}">
              <a16:creationId xmlns="" xmlns:a16="http://schemas.microsoft.com/office/drawing/2014/main" id="{F5577436-DC36-42FE-A582-0347DB61D4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9" name="pole tekstowe 1208">
          <a:extLst>
            <a:ext uri="{FF2B5EF4-FFF2-40B4-BE49-F238E27FC236}">
              <a16:creationId xmlns="" xmlns:a16="http://schemas.microsoft.com/office/drawing/2014/main" id="{7FF53221-FD05-4CC5-8828-46A14890A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0" name="pole tekstowe 1209">
          <a:extLst>
            <a:ext uri="{FF2B5EF4-FFF2-40B4-BE49-F238E27FC236}">
              <a16:creationId xmlns="" xmlns:a16="http://schemas.microsoft.com/office/drawing/2014/main" id="{D480941F-23E6-4EA8-9886-8256467ED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1" name="pole tekstowe 1210">
          <a:extLst>
            <a:ext uri="{FF2B5EF4-FFF2-40B4-BE49-F238E27FC236}">
              <a16:creationId xmlns="" xmlns:a16="http://schemas.microsoft.com/office/drawing/2014/main" id="{A8225B81-9A59-4749-B985-DB07085E4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2" name="pole tekstowe 1211">
          <a:extLst>
            <a:ext uri="{FF2B5EF4-FFF2-40B4-BE49-F238E27FC236}">
              <a16:creationId xmlns="" xmlns:a16="http://schemas.microsoft.com/office/drawing/2014/main" id="{12548520-59E1-4552-8C8B-D664461E77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3" name="pole tekstowe 1212">
          <a:extLst>
            <a:ext uri="{FF2B5EF4-FFF2-40B4-BE49-F238E27FC236}">
              <a16:creationId xmlns="" xmlns:a16="http://schemas.microsoft.com/office/drawing/2014/main" id="{0609F5D6-BC18-4254-B2B2-2FCDD9D1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4" name="pole tekstowe 1213">
          <a:extLst>
            <a:ext uri="{FF2B5EF4-FFF2-40B4-BE49-F238E27FC236}">
              <a16:creationId xmlns="" xmlns:a16="http://schemas.microsoft.com/office/drawing/2014/main" id="{75622D76-7899-457D-8842-68D32FD8B9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5" name="pole tekstowe 1214">
          <a:extLst>
            <a:ext uri="{FF2B5EF4-FFF2-40B4-BE49-F238E27FC236}">
              <a16:creationId xmlns="" xmlns:a16="http://schemas.microsoft.com/office/drawing/2014/main" id="{F936B812-8B1E-4C79-88EE-C3DE070A2F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6" name="pole tekstowe 1215">
          <a:extLst>
            <a:ext uri="{FF2B5EF4-FFF2-40B4-BE49-F238E27FC236}">
              <a16:creationId xmlns="" xmlns:a16="http://schemas.microsoft.com/office/drawing/2014/main" id="{D40E268D-FEC0-456C-B240-EF73F88F4D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7" name="pole tekstowe 1216">
          <a:extLst>
            <a:ext uri="{FF2B5EF4-FFF2-40B4-BE49-F238E27FC236}">
              <a16:creationId xmlns="" xmlns:a16="http://schemas.microsoft.com/office/drawing/2014/main" id="{9CE8C3F3-2812-4913-A2EF-093A47E6C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8" name="pole tekstowe 1217">
          <a:extLst>
            <a:ext uri="{FF2B5EF4-FFF2-40B4-BE49-F238E27FC236}">
              <a16:creationId xmlns="" xmlns:a16="http://schemas.microsoft.com/office/drawing/2014/main" id="{4254BB85-FEBE-4040-861A-7B61ECBB1B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9" name="pole tekstowe 1218">
          <a:extLst>
            <a:ext uri="{FF2B5EF4-FFF2-40B4-BE49-F238E27FC236}">
              <a16:creationId xmlns="" xmlns:a16="http://schemas.microsoft.com/office/drawing/2014/main" id="{A6FAF900-7206-4C0E-A82E-90D9BC2D61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0" name="pole tekstowe 1219">
          <a:extLst>
            <a:ext uri="{FF2B5EF4-FFF2-40B4-BE49-F238E27FC236}">
              <a16:creationId xmlns="" xmlns:a16="http://schemas.microsoft.com/office/drawing/2014/main" id="{D2EAAD3C-D800-4CE0-8458-FB100210EF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1" name="pole tekstowe 1220">
          <a:extLst>
            <a:ext uri="{FF2B5EF4-FFF2-40B4-BE49-F238E27FC236}">
              <a16:creationId xmlns="" xmlns:a16="http://schemas.microsoft.com/office/drawing/2014/main" id="{9A365A8C-5540-4FFD-AB1D-9560F77228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2" name="pole tekstowe 1221">
          <a:extLst>
            <a:ext uri="{FF2B5EF4-FFF2-40B4-BE49-F238E27FC236}">
              <a16:creationId xmlns="" xmlns:a16="http://schemas.microsoft.com/office/drawing/2014/main" id="{B2814128-8D5E-4138-88AA-8CC98DBCC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3" name="pole tekstowe 1222">
          <a:extLst>
            <a:ext uri="{FF2B5EF4-FFF2-40B4-BE49-F238E27FC236}">
              <a16:creationId xmlns="" xmlns:a16="http://schemas.microsoft.com/office/drawing/2014/main" id="{C830C92C-D40A-42E7-9CBC-7B86CC18BB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4" name="pole tekstowe 1223">
          <a:extLst>
            <a:ext uri="{FF2B5EF4-FFF2-40B4-BE49-F238E27FC236}">
              <a16:creationId xmlns="" xmlns:a16="http://schemas.microsoft.com/office/drawing/2014/main" id="{36550F34-7AF2-4FFD-9412-E99D886C1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5" name="pole tekstowe 1224">
          <a:extLst>
            <a:ext uri="{FF2B5EF4-FFF2-40B4-BE49-F238E27FC236}">
              <a16:creationId xmlns="" xmlns:a16="http://schemas.microsoft.com/office/drawing/2014/main" id="{647EF0F5-1A30-4280-9960-19E3B4690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6" name="pole tekstowe 1225">
          <a:extLst>
            <a:ext uri="{FF2B5EF4-FFF2-40B4-BE49-F238E27FC236}">
              <a16:creationId xmlns="" xmlns:a16="http://schemas.microsoft.com/office/drawing/2014/main" id="{1000F007-63A2-4A75-885B-BBE2FD14AC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7" name="pole tekstowe 1226">
          <a:extLst>
            <a:ext uri="{FF2B5EF4-FFF2-40B4-BE49-F238E27FC236}">
              <a16:creationId xmlns="" xmlns:a16="http://schemas.microsoft.com/office/drawing/2014/main" id="{7452CFC9-A88B-401A-804D-1AA375417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8" name="pole tekstowe 1227">
          <a:extLst>
            <a:ext uri="{FF2B5EF4-FFF2-40B4-BE49-F238E27FC236}">
              <a16:creationId xmlns="" xmlns:a16="http://schemas.microsoft.com/office/drawing/2014/main" id="{C2131889-C732-4A3D-AE63-E150CD16BE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9" name="pole tekstowe 1228">
          <a:extLst>
            <a:ext uri="{FF2B5EF4-FFF2-40B4-BE49-F238E27FC236}">
              <a16:creationId xmlns="" xmlns:a16="http://schemas.microsoft.com/office/drawing/2014/main" id="{F7B477C4-5D30-4CC9-87D6-36A05B694D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0" name="pole tekstowe 1229">
          <a:extLst>
            <a:ext uri="{FF2B5EF4-FFF2-40B4-BE49-F238E27FC236}">
              <a16:creationId xmlns="" xmlns:a16="http://schemas.microsoft.com/office/drawing/2014/main" id="{E8F52AE6-CE4E-4F4D-9C87-D24A854910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1" name="pole tekstowe 1230">
          <a:extLst>
            <a:ext uri="{FF2B5EF4-FFF2-40B4-BE49-F238E27FC236}">
              <a16:creationId xmlns="" xmlns:a16="http://schemas.microsoft.com/office/drawing/2014/main" id="{9FC820DD-2073-4CAE-A9FE-66E9F8CC8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2" name="pole tekstowe 1231">
          <a:extLst>
            <a:ext uri="{FF2B5EF4-FFF2-40B4-BE49-F238E27FC236}">
              <a16:creationId xmlns="" xmlns:a16="http://schemas.microsoft.com/office/drawing/2014/main" id="{958511B6-C491-4B95-94AB-771EA26AD5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3" name="pole tekstowe 1232">
          <a:extLst>
            <a:ext uri="{FF2B5EF4-FFF2-40B4-BE49-F238E27FC236}">
              <a16:creationId xmlns="" xmlns:a16="http://schemas.microsoft.com/office/drawing/2014/main" id="{99EE1036-49D5-4E21-9390-97A4DBB83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4" name="pole tekstowe 1233">
          <a:extLst>
            <a:ext uri="{FF2B5EF4-FFF2-40B4-BE49-F238E27FC236}">
              <a16:creationId xmlns="" xmlns:a16="http://schemas.microsoft.com/office/drawing/2014/main" id="{C1843798-A6C3-44E5-8965-250DA82FE4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5" name="pole tekstowe 1234">
          <a:extLst>
            <a:ext uri="{FF2B5EF4-FFF2-40B4-BE49-F238E27FC236}">
              <a16:creationId xmlns="" xmlns:a16="http://schemas.microsoft.com/office/drawing/2014/main" id="{F1AE632A-B981-450E-A69F-DD059D6D7B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6" name="pole tekstowe 1235">
          <a:extLst>
            <a:ext uri="{FF2B5EF4-FFF2-40B4-BE49-F238E27FC236}">
              <a16:creationId xmlns="" xmlns:a16="http://schemas.microsoft.com/office/drawing/2014/main" id="{82088734-2479-43E8-ADC5-E3DA97F827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7" name="pole tekstowe 1236">
          <a:extLst>
            <a:ext uri="{FF2B5EF4-FFF2-40B4-BE49-F238E27FC236}">
              <a16:creationId xmlns="" xmlns:a16="http://schemas.microsoft.com/office/drawing/2014/main" id="{B3A5C211-B41E-4903-92BE-12BC6D069B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8" name="pole tekstowe 1237">
          <a:extLst>
            <a:ext uri="{FF2B5EF4-FFF2-40B4-BE49-F238E27FC236}">
              <a16:creationId xmlns="" xmlns:a16="http://schemas.microsoft.com/office/drawing/2014/main" id="{B3FC237C-BBF6-4CBA-90E5-7DDDF1B7D6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9" name="pole tekstowe 1238">
          <a:extLst>
            <a:ext uri="{FF2B5EF4-FFF2-40B4-BE49-F238E27FC236}">
              <a16:creationId xmlns="" xmlns:a16="http://schemas.microsoft.com/office/drawing/2014/main" id="{38620B8B-DAC5-4C19-A497-B2231467ED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0" name="pole tekstowe 1239">
          <a:extLst>
            <a:ext uri="{FF2B5EF4-FFF2-40B4-BE49-F238E27FC236}">
              <a16:creationId xmlns="" xmlns:a16="http://schemas.microsoft.com/office/drawing/2014/main" id="{64EA5994-A978-484D-BBB7-5F970F18BC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1" name="pole tekstowe 1240">
          <a:extLst>
            <a:ext uri="{FF2B5EF4-FFF2-40B4-BE49-F238E27FC236}">
              <a16:creationId xmlns="" xmlns:a16="http://schemas.microsoft.com/office/drawing/2014/main" id="{EB300040-4F79-42AA-B83E-87C8FE6D8D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2" name="pole tekstowe 1241">
          <a:extLst>
            <a:ext uri="{FF2B5EF4-FFF2-40B4-BE49-F238E27FC236}">
              <a16:creationId xmlns="" xmlns:a16="http://schemas.microsoft.com/office/drawing/2014/main" id="{B49EAB81-9811-45EA-8D45-E301993D6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3" name="pole tekstowe 1242">
          <a:extLst>
            <a:ext uri="{FF2B5EF4-FFF2-40B4-BE49-F238E27FC236}">
              <a16:creationId xmlns="" xmlns:a16="http://schemas.microsoft.com/office/drawing/2014/main" id="{CB4B2A3A-F899-4116-B470-27C562FD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4" name="pole tekstowe 1243">
          <a:extLst>
            <a:ext uri="{FF2B5EF4-FFF2-40B4-BE49-F238E27FC236}">
              <a16:creationId xmlns="" xmlns:a16="http://schemas.microsoft.com/office/drawing/2014/main" id="{AE6C89F7-8D76-4C0A-BF54-CE27F9D02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5" name="pole tekstowe 1244">
          <a:extLst>
            <a:ext uri="{FF2B5EF4-FFF2-40B4-BE49-F238E27FC236}">
              <a16:creationId xmlns="" xmlns:a16="http://schemas.microsoft.com/office/drawing/2014/main" id="{DEDDEDBF-8603-4007-B7E7-CE6BC3021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6" name="pole tekstowe 1245">
          <a:extLst>
            <a:ext uri="{FF2B5EF4-FFF2-40B4-BE49-F238E27FC236}">
              <a16:creationId xmlns="" xmlns:a16="http://schemas.microsoft.com/office/drawing/2014/main" id="{E92BE9F2-5344-40C0-99B0-DE2027E662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7" name="pole tekstowe 1246">
          <a:extLst>
            <a:ext uri="{FF2B5EF4-FFF2-40B4-BE49-F238E27FC236}">
              <a16:creationId xmlns="" xmlns:a16="http://schemas.microsoft.com/office/drawing/2014/main" id="{FA78C22E-FAE4-4D7A-9D42-ABF7AC24C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8" name="pole tekstowe 1247">
          <a:extLst>
            <a:ext uri="{FF2B5EF4-FFF2-40B4-BE49-F238E27FC236}">
              <a16:creationId xmlns="" xmlns:a16="http://schemas.microsoft.com/office/drawing/2014/main" id="{73AC2891-5045-4CEC-B3F0-979FFF2422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9" name="pole tekstowe 1248">
          <a:extLst>
            <a:ext uri="{FF2B5EF4-FFF2-40B4-BE49-F238E27FC236}">
              <a16:creationId xmlns="" xmlns:a16="http://schemas.microsoft.com/office/drawing/2014/main" id="{629BADD0-B9BE-4FE2-9C3C-330084E28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0" name="pole tekstowe 1249">
          <a:extLst>
            <a:ext uri="{FF2B5EF4-FFF2-40B4-BE49-F238E27FC236}">
              <a16:creationId xmlns="" xmlns:a16="http://schemas.microsoft.com/office/drawing/2014/main" id="{CF240C84-C805-40FC-8AE6-BEF9D01A2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1" name="pole tekstowe 1250">
          <a:extLst>
            <a:ext uri="{FF2B5EF4-FFF2-40B4-BE49-F238E27FC236}">
              <a16:creationId xmlns="" xmlns:a16="http://schemas.microsoft.com/office/drawing/2014/main" id="{BA3C8FF4-827F-4105-B46B-1DCE637962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2" name="pole tekstowe 1251">
          <a:extLst>
            <a:ext uri="{FF2B5EF4-FFF2-40B4-BE49-F238E27FC236}">
              <a16:creationId xmlns="" xmlns:a16="http://schemas.microsoft.com/office/drawing/2014/main" id="{B65E870F-8D79-4B3C-97E6-B07E2DE6F8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3" name="pole tekstowe 1252">
          <a:extLst>
            <a:ext uri="{FF2B5EF4-FFF2-40B4-BE49-F238E27FC236}">
              <a16:creationId xmlns="" xmlns:a16="http://schemas.microsoft.com/office/drawing/2014/main" id="{2B5A7361-4CAD-4B8D-BD52-E438A434EB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4" name="pole tekstowe 1253">
          <a:extLst>
            <a:ext uri="{FF2B5EF4-FFF2-40B4-BE49-F238E27FC236}">
              <a16:creationId xmlns="" xmlns:a16="http://schemas.microsoft.com/office/drawing/2014/main" id="{9645ED64-AD0E-4A30-8505-27EFBA378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5" name="pole tekstowe 1254">
          <a:extLst>
            <a:ext uri="{FF2B5EF4-FFF2-40B4-BE49-F238E27FC236}">
              <a16:creationId xmlns="" xmlns:a16="http://schemas.microsoft.com/office/drawing/2014/main" id="{1E364FE1-C334-4FAE-B741-4E0B4DB59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6" name="pole tekstowe 1255">
          <a:extLst>
            <a:ext uri="{FF2B5EF4-FFF2-40B4-BE49-F238E27FC236}">
              <a16:creationId xmlns="" xmlns:a16="http://schemas.microsoft.com/office/drawing/2014/main" id="{9A024284-26E7-41E5-BBF5-B5A9246210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7" name="pole tekstowe 1256">
          <a:extLst>
            <a:ext uri="{FF2B5EF4-FFF2-40B4-BE49-F238E27FC236}">
              <a16:creationId xmlns="" xmlns:a16="http://schemas.microsoft.com/office/drawing/2014/main" id="{36BD56EC-4309-42CD-8C14-489AD4A9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8" name="pole tekstowe 1257">
          <a:extLst>
            <a:ext uri="{FF2B5EF4-FFF2-40B4-BE49-F238E27FC236}">
              <a16:creationId xmlns="" xmlns:a16="http://schemas.microsoft.com/office/drawing/2014/main" id="{4045B357-92D4-461E-A1DB-D62ED697CF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9" name="pole tekstowe 1258">
          <a:extLst>
            <a:ext uri="{FF2B5EF4-FFF2-40B4-BE49-F238E27FC236}">
              <a16:creationId xmlns="" xmlns:a16="http://schemas.microsoft.com/office/drawing/2014/main" id="{4232B103-88B3-4683-A5C8-CE0C56291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0" name="pole tekstowe 1259">
          <a:extLst>
            <a:ext uri="{FF2B5EF4-FFF2-40B4-BE49-F238E27FC236}">
              <a16:creationId xmlns="" xmlns:a16="http://schemas.microsoft.com/office/drawing/2014/main" id="{3E96D366-A296-458F-AE4C-6B8834235D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1" name="pole tekstowe 1260">
          <a:extLst>
            <a:ext uri="{FF2B5EF4-FFF2-40B4-BE49-F238E27FC236}">
              <a16:creationId xmlns="" xmlns:a16="http://schemas.microsoft.com/office/drawing/2014/main" id="{BAFF4B91-FB95-4F02-B8B2-65562711F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2" name="pole tekstowe 1261">
          <a:extLst>
            <a:ext uri="{FF2B5EF4-FFF2-40B4-BE49-F238E27FC236}">
              <a16:creationId xmlns="" xmlns:a16="http://schemas.microsoft.com/office/drawing/2014/main" id="{E45DD3CB-0C26-4398-9814-84AEA1B60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3" name="pole tekstowe 1262">
          <a:extLst>
            <a:ext uri="{FF2B5EF4-FFF2-40B4-BE49-F238E27FC236}">
              <a16:creationId xmlns="" xmlns:a16="http://schemas.microsoft.com/office/drawing/2014/main" id="{BA6F1A27-3A0A-4F44-85AD-EDB6EF1082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4" name="pole tekstowe 1263">
          <a:extLst>
            <a:ext uri="{FF2B5EF4-FFF2-40B4-BE49-F238E27FC236}">
              <a16:creationId xmlns="" xmlns:a16="http://schemas.microsoft.com/office/drawing/2014/main" id="{0743F3F4-D71E-4DDE-BDAC-FA42EB247C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5" name="pole tekstowe 1264">
          <a:extLst>
            <a:ext uri="{FF2B5EF4-FFF2-40B4-BE49-F238E27FC236}">
              <a16:creationId xmlns="" xmlns:a16="http://schemas.microsoft.com/office/drawing/2014/main" id="{98B43FB6-C90F-4CED-B483-D72DAEE9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6" name="pole tekstowe 1265">
          <a:extLst>
            <a:ext uri="{FF2B5EF4-FFF2-40B4-BE49-F238E27FC236}">
              <a16:creationId xmlns="" xmlns:a16="http://schemas.microsoft.com/office/drawing/2014/main" id="{A7212BBF-A57C-4115-8E89-E765073AD4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7" name="pole tekstowe 1266">
          <a:extLst>
            <a:ext uri="{FF2B5EF4-FFF2-40B4-BE49-F238E27FC236}">
              <a16:creationId xmlns="" xmlns:a16="http://schemas.microsoft.com/office/drawing/2014/main" id="{EFFE6613-90D3-48D3-B7E9-4EE72188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8" name="pole tekstowe 1267">
          <a:extLst>
            <a:ext uri="{FF2B5EF4-FFF2-40B4-BE49-F238E27FC236}">
              <a16:creationId xmlns="" xmlns:a16="http://schemas.microsoft.com/office/drawing/2014/main" id="{A345AC06-5CD8-4648-B15A-507345AC72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9" name="pole tekstowe 1268">
          <a:extLst>
            <a:ext uri="{FF2B5EF4-FFF2-40B4-BE49-F238E27FC236}">
              <a16:creationId xmlns="" xmlns:a16="http://schemas.microsoft.com/office/drawing/2014/main" id="{81D961AC-5810-4BCA-9EC5-F8EE4F0EC3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0" name="pole tekstowe 1269">
          <a:extLst>
            <a:ext uri="{FF2B5EF4-FFF2-40B4-BE49-F238E27FC236}">
              <a16:creationId xmlns="" xmlns:a16="http://schemas.microsoft.com/office/drawing/2014/main" id="{EA34712C-142E-40D6-AE3F-1C315075C4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1" name="pole tekstowe 1270">
          <a:extLst>
            <a:ext uri="{FF2B5EF4-FFF2-40B4-BE49-F238E27FC236}">
              <a16:creationId xmlns="" xmlns:a16="http://schemas.microsoft.com/office/drawing/2014/main" id="{F0CA662F-A86A-4E20-BA5F-4FB6DF6B2B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2" name="pole tekstowe 1271">
          <a:extLst>
            <a:ext uri="{FF2B5EF4-FFF2-40B4-BE49-F238E27FC236}">
              <a16:creationId xmlns="" xmlns:a16="http://schemas.microsoft.com/office/drawing/2014/main" id="{348CA657-7DD2-47BA-BC1F-958921EF17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3" name="pole tekstowe 1272">
          <a:extLst>
            <a:ext uri="{FF2B5EF4-FFF2-40B4-BE49-F238E27FC236}">
              <a16:creationId xmlns="" xmlns:a16="http://schemas.microsoft.com/office/drawing/2014/main" id="{BADA69CE-5C7D-481C-8E21-DF52E74008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4" name="pole tekstowe 1273">
          <a:extLst>
            <a:ext uri="{FF2B5EF4-FFF2-40B4-BE49-F238E27FC236}">
              <a16:creationId xmlns="" xmlns:a16="http://schemas.microsoft.com/office/drawing/2014/main" id="{838A802C-3F8F-454F-83D1-CC1E9E75EF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5" name="pole tekstowe 1274">
          <a:extLst>
            <a:ext uri="{FF2B5EF4-FFF2-40B4-BE49-F238E27FC236}">
              <a16:creationId xmlns="" xmlns:a16="http://schemas.microsoft.com/office/drawing/2014/main" id="{0D577F1C-30D8-42E9-ACEF-07D0B8FDC5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6" name="pole tekstowe 1275">
          <a:extLst>
            <a:ext uri="{FF2B5EF4-FFF2-40B4-BE49-F238E27FC236}">
              <a16:creationId xmlns="" xmlns:a16="http://schemas.microsoft.com/office/drawing/2014/main" id="{1826CF30-F9D3-40AA-ADE0-7CC6C0B4F9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7" name="pole tekstowe 1276">
          <a:extLst>
            <a:ext uri="{FF2B5EF4-FFF2-40B4-BE49-F238E27FC236}">
              <a16:creationId xmlns="" xmlns:a16="http://schemas.microsoft.com/office/drawing/2014/main" id="{86CFE4D1-B37D-45CD-89CD-B35805CD91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8" name="pole tekstowe 1277">
          <a:extLst>
            <a:ext uri="{FF2B5EF4-FFF2-40B4-BE49-F238E27FC236}">
              <a16:creationId xmlns="" xmlns:a16="http://schemas.microsoft.com/office/drawing/2014/main" id="{0E9746BB-5EFF-4C5C-8E8F-1C7392B70E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9" name="pole tekstowe 1278">
          <a:extLst>
            <a:ext uri="{FF2B5EF4-FFF2-40B4-BE49-F238E27FC236}">
              <a16:creationId xmlns="" xmlns:a16="http://schemas.microsoft.com/office/drawing/2014/main" id="{2A170D11-06A5-40DC-A851-AEAAD8D353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0" name="pole tekstowe 1279">
          <a:extLst>
            <a:ext uri="{FF2B5EF4-FFF2-40B4-BE49-F238E27FC236}">
              <a16:creationId xmlns="" xmlns:a16="http://schemas.microsoft.com/office/drawing/2014/main" id="{682C6981-2879-46D2-B6A3-0896DD3103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1" name="pole tekstowe 1280">
          <a:extLst>
            <a:ext uri="{FF2B5EF4-FFF2-40B4-BE49-F238E27FC236}">
              <a16:creationId xmlns="" xmlns:a16="http://schemas.microsoft.com/office/drawing/2014/main" id="{0F64AD5B-5F8B-4EBF-A4F3-B5A80C1F2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2" name="pole tekstowe 1281">
          <a:extLst>
            <a:ext uri="{FF2B5EF4-FFF2-40B4-BE49-F238E27FC236}">
              <a16:creationId xmlns="" xmlns:a16="http://schemas.microsoft.com/office/drawing/2014/main" id="{9E65DAD2-114F-4B48-8F86-E1B01DF1EF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3" name="pole tekstowe 1282">
          <a:extLst>
            <a:ext uri="{FF2B5EF4-FFF2-40B4-BE49-F238E27FC236}">
              <a16:creationId xmlns="" xmlns:a16="http://schemas.microsoft.com/office/drawing/2014/main" id="{DE8A738E-99F1-46E0-A368-FA5F2B4D8E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4" name="pole tekstowe 1283">
          <a:extLst>
            <a:ext uri="{FF2B5EF4-FFF2-40B4-BE49-F238E27FC236}">
              <a16:creationId xmlns="" xmlns:a16="http://schemas.microsoft.com/office/drawing/2014/main" id="{626FCB30-6845-4EF3-8F69-014A04827D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5" name="pole tekstowe 1284">
          <a:extLst>
            <a:ext uri="{FF2B5EF4-FFF2-40B4-BE49-F238E27FC236}">
              <a16:creationId xmlns="" xmlns:a16="http://schemas.microsoft.com/office/drawing/2014/main" id="{D8EF3CF0-31A7-4826-9AD5-2F48CBA6E9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6" name="pole tekstowe 1285">
          <a:extLst>
            <a:ext uri="{FF2B5EF4-FFF2-40B4-BE49-F238E27FC236}">
              <a16:creationId xmlns="" xmlns:a16="http://schemas.microsoft.com/office/drawing/2014/main" id="{F92F10B3-A696-4E2A-B4F4-201D60AFD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7" name="pole tekstowe 1286">
          <a:extLst>
            <a:ext uri="{FF2B5EF4-FFF2-40B4-BE49-F238E27FC236}">
              <a16:creationId xmlns="" xmlns:a16="http://schemas.microsoft.com/office/drawing/2014/main" id="{4A0FAADE-838F-4B8A-89A2-0BE3B25B0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8" name="pole tekstowe 1287">
          <a:extLst>
            <a:ext uri="{FF2B5EF4-FFF2-40B4-BE49-F238E27FC236}">
              <a16:creationId xmlns="" xmlns:a16="http://schemas.microsoft.com/office/drawing/2014/main" id="{97EF0EE1-0BE4-4AE1-AEC4-461631F2F0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9" name="pole tekstowe 1288">
          <a:extLst>
            <a:ext uri="{FF2B5EF4-FFF2-40B4-BE49-F238E27FC236}">
              <a16:creationId xmlns="" xmlns:a16="http://schemas.microsoft.com/office/drawing/2014/main" id="{C6863D72-D71F-475D-8DC0-44EE072C7C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0" name="pole tekstowe 1289">
          <a:extLst>
            <a:ext uri="{FF2B5EF4-FFF2-40B4-BE49-F238E27FC236}">
              <a16:creationId xmlns="" xmlns:a16="http://schemas.microsoft.com/office/drawing/2014/main" id="{6AD1F858-8383-4FE1-8E92-B11AA2A42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1" name="pole tekstowe 1290">
          <a:extLst>
            <a:ext uri="{FF2B5EF4-FFF2-40B4-BE49-F238E27FC236}">
              <a16:creationId xmlns="" xmlns:a16="http://schemas.microsoft.com/office/drawing/2014/main" id="{C5FE4296-C617-4165-99ED-3769A91477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2" name="pole tekstowe 1291">
          <a:extLst>
            <a:ext uri="{FF2B5EF4-FFF2-40B4-BE49-F238E27FC236}">
              <a16:creationId xmlns="" xmlns:a16="http://schemas.microsoft.com/office/drawing/2014/main" id="{2B089A2C-84A4-4EDE-8467-038A621C1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3" name="pole tekstowe 1292">
          <a:extLst>
            <a:ext uri="{FF2B5EF4-FFF2-40B4-BE49-F238E27FC236}">
              <a16:creationId xmlns="" xmlns:a16="http://schemas.microsoft.com/office/drawing/2014/main" id="{BD2E3746-1157-4B83-A473-104A4CA971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4" name="pole tekstowe 1293">
          <a:extLst>
            <a:ext uri="{FF2B5EF4-FFF2-40B4-BE49-F238E27FC236}">
              <a16:creationId xmlns="" xmlns:a16="http://schemas.microsoft.com/office/drawing/2014/main" id="{7847F59D-89B1-4ADC-8C01-EE725E5CAD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5" name="pole tekstowe 1294">
          <a:extLst>
            <a:ext uri="{FF2B5EF4-FFF2-40B4-BE49-F238E27FC236}">
              <a16:creationId xmlns="" xmlns:a16="http://schemas.microsoft.com/office/drawing/2014/main" id="{1EB9B8F4-7A57-4CA1-8174-62A1A35A26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6" name="pole tekstowe 1295">
          <a:extLst>
            <a:ext uri="{FF2B5EF4-FFF2-40B4-BE49-F238E27FC236}">
              <a16:creationId xmlns="" xmlns:a16="http://schemas.microsoft.com/office/drawing/2014/main" id="{F5E3DC30-826E-4111-B3B3-1D39CF2F9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7" name="pole tekstowe 1296">
          <a:extLst>
            <a:ext uri="{FF2B5EF4-FFF2-40B4-BE49-F238E27FC236}">
              <a16:creationId xmlns="" xmlns:a16="http://schemas.microsoft.com/office/drawing/2014/main" id="{604E0D2F-EDFC-4EAF-8C6B-A20FF0938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8" name="pole tekstowe 1297">
          <a:extLst>
            <a:ext uri="{FF2B5EF4-FFF2-40B4-BE49-F238E27FC236}">
              <a16:creationId xmlns="" xmlns:a16="http://schemas.microsoft.com/office/drawing/2014/main" id="{1DB3E583-4F59-418E-8F86-0FEE047D19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9" name="pole tekstowe 1298">
          <a:extLst>
            <a:ext uri="{FF2B5EF4-FFF2-40B4-BE49-F238E27FC236}">
              <a16:creationId xmlns="" xmlns:a16="http://schemas.microsoft.com/office/drawing/2014/main" id="{C51799C6-E2ED-4A8E-8F50-24E597396B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0" name="pole tekstowe 1299">
          <a:extLst>
            <a:ext uri="{FF2B5EF4-FFF2-40B4-BE49-F238E27FC236}">
              <a16:creationId xmlns="" xmlns:a16="http://schemas.microsoft.com/office/drawing/2014/main" id="{1A207C68-E344-4285-8757-3DEE8C0492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1" name="pole tekstowe 1300">
          <a:extLst>
            <a:ext uri="{FF2B5EF4-FFF2-40B4-BE49-F238E27FC236}">
              <a16:creationId xmlns="" xmlns:a16="http://schemas.microsoft.com/office/drawing/2014/main" id="{3DA0C195-366D-4955-91CE-4AFC0B7DB2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2" name="pole tekstowe 1301">
          <a:extLst>
            <a:ext uri="{FF2B5EF4-FFF2-40B4-BE49-F238E27FC236}">
              <a16:creationId xmlns="" xmlns:a16="http://schemas.microsoft.com/office/drawing/2014/main" id="{8D4F3E9A-42A4-4CEE-929F-1225D939E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3" name="pole tekstowe 1302">
          <a:extLst>
            <a:ext uri="{FF2B5EF4-FFF2-40B4-BE49-F238E27FC236}">
              <a16:creationId xmlns="" xmlns:a16="http://schemas.microsoft.com/office/drawing/2014/main" id="{A45A545C-3666-4C74-8C78-A091338A8C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4" name="pole tekstowe 1303">
          <a:extLst>
            <a:ext uri="{FF2B5EF4-FFF2-40B4-BE49-F238E27FC236}">
              <a16:creationId xmlns="" xmlns:a16="http://schemas.microsoft.com/office/drawing/2014/main" id="{BC31FD1A-7719-4A11-8741-FEB663CB16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5" name="pole tekstowe 1304">
          <a:extLst>
            <a:ext uri="{FF2B5EF4-FFF2-40B4-BE49-F238E27FC236}">
              <a16:creationId xmlns="" xmlns:a16="http://schemas.microsoft.com/office/drawing/2014/main" id="{276E3AB3-D6AA-4FE8-B8E8-80A18CEBF0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6" name="pole tekstowe 1305">
          <a:extLst>
            <a:ext uri="{FF2B5EF4-FFF2-40B4-BE49-F238E27FC236}">
              <a16:creationId xmlns="" xmlns:a16="http://schemas.microsoft.com/office/drawing/2014/main" id="{9AC8E501-83E1-472E-A20F-70B641992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7" name="pole tekstowe 1306">
          <a:extLst>
            <a:ext uri="{FF2B5EF4-FFF2-40B4-BE49-F238E27FC236}">
              <a16:creationId xmlns="" xmlns:a16="http://schemas.microsoft.com/office/drawing/2014/main" id="{161DCE1F-A5B6-43A0-A1BF-BBA9A70DC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8" name="pole tekstowe 1307">
          <a:extLst>
            <a:ext uri="{FF2B5EF4-FFF2-40B4-BE49-F238E27FC236}">
              <a16:creationId xmlns="" xmlns:a16="http://schemas.microsoft.com/office/drawing/2014/main" id="{991FF84A-2476-4446-A72A-58C419A722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9" name="pole tekstowe 1308">
          <a:extLst>
            <a:ext uri="{FF2B5EF4-FFF2-40B4-BE49-F238E27FC236}">
              <a16:creationId xmlns="" xmlns:a16="http://schemas.microsoft.com/office/drawing/2014/main" id="{ED6BBE9D-8028-470C-AA26-663743067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0" name="pole tekstowe 1309">
          <a:extLst>
            <a:ext uri="{FF2B5EF4-FFF2-40B4-BE49-F238E27FC236}">
              <a16:creationId xmlns="" xmlns:a16="http://schemas.microsoft.com/office/drawing/2014/main" id="{40DDB42B-AFD8-4D15-B12C-1A924B9C7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1" name="pole tekstowe 1310">
          <a:extLst>
            <a:ext uri="{FF2B5EF4-FFF2-40B4-BE49-F238E27FC236}">
              <a16:creationId xmlns="" xmlns:a16="http://schemas.microsoft.com/office/drawing/2014/main" id="{696DCF8B-603C-4A17-92AA-7288320DB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2" name="pole tekstowe 1311">
          <a:extLst>
            <a:ext uri="{FF2B5EF4-FFF2-40B4-BE49-F238E27FC236}">
              <a16:creationId xmlns="" xmlns:a16="http://schemas.microsoft.com/office/drawing/2014/main" id="{655F092B-9A5D-4291-B4DA-E0A90016C0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3" name="pole tekstowe 1312">
          <a:extLst>
            <a:ext uri="{FF2B5EF4-FFF2-40B4-BE49-F238E27FC236}">
              <a16:creationId xmlns="" xmlns:a16="http://schemas.microsoft.com/office/drawing/2014/main" id="{82DE7C00-9011-4BBB-BDA9-E282F6C003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4" name="pole tekstowe 1313">
          <a:extLst>
            <a:ext uri="{FF2B5EF4-FFF2-40B4-BE49-F238E27FC236}">
              <a16:creationId xmlns="" xmlns:a16="http://schemas.microsoft.com/office/drawing/2014/main" id="{02F3FD42-4B00-4867-8872-D4A76ABFF3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5" name="pole tekstowe 1314">
          <a:extLst>
            <a:ext uri="{FF2B5EF4-FFF2-40B4-BE49-F238E27FC236}">
              <a16:creationId xmlns="" xmlns:a16="http://schemas.microsoft.com/office/drawing/2014/main" id="{9A657399-3317-4B31-A9CC-D1CB559456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6" name="pole tekstowe 1315">
          <a:extLst>
            <a:ext uri="{FF2B5EF4-FFF2-40B4-BE49-F238E27FC236}">
              <a16:creationId xmlns="" xmlns:a16="http://schemas.microsoft.com/office/drawing/2014/main" id="{2AD1AB7A-0B48-4CBD-B800-F3ECE822C0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7" name="pole tekstowe 1316">
          <a:extLst>
            <a:ext uri="{FF2B5EF4-FFF2-40B4-BE49-F238E27FC236}">
              <a16:creationId xmlns="" xmlns:a16="http://schemas.microsoft.com/office/drawing/2014/main" id="{A082E13E-C29F-4BC5-BDF0-9705186B25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8" name="pole tekstowe 1317">
          <a:extLst>
            <a:ext uri="{FF2B5EF4-FFF2-40B4-BE49-F238E27FC236}">
              <a16:creationId xmlns="" xmlns:a16="http://schemas.microsoft.com/office/drawing/2014/main" id="{7AC15ACD-FB7E-489B-969D-3F5A4E4CE2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9" name="pole tekstowe 1318">
          <a:extLst>
            <a:ext uri="{FF2B5EF4-FFF2-40B4-BE49-F238E27FC236}">
              <a16:creationId xmlns="" xmlns:a16="http://schemas.microsoft.com/office/drawing/2014/main" id="{D9D9D9A5-47C1-4FDA-9B4D-FE5E90E34A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0" name="pole tekstowe 1319">
          <a:extLst>
            <a:ext uri="{FF2B5EF4-FFF2-40B4-BE49-F238E27FC236}">
              <a16:creationId xmlns="" xmlns:a16="http://schemas.microsoft.com/office/drawing/2014/main" id="{9AADC333-A095-4876-8F7C-5210DD40BD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1" name="pole tekstowe 1320">
          <a:extLst>
            <a:ext uri="{FF2B5EF4-FFF2-40B4-BE49-F238E27FC236}">
              <a16:creationId xmlns="" xmlns:a16="http://schemas.microsoft.com/office/drawing/2014/main" id="{CCE8B7D6-D54E-43F1-A80F-99837086D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2" name="pole tekstowe 1321">
          <a:extLst>
            <a:ext uri="{FF2B5EF4-FFF2-40B4-BE49-F238E27FC236}">
              <a16:creationId xmlns="" xmlns:a16="http://schemas.microsoft.com/office/drawing/2014/main" id="{20F41864-C5F2-4E55-8E20-A4E2B3159A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3" name="pole tekstowe 1322">
          <a:extLst>
            <a:ext uri="{FF2B5EF4-FFF2-40B4-BE49-F238E27FC236}">
              <a16:creationId xmlns="" xmlns:a16="http://schemas.microsoft.com/office/drawing/2014/main" id="{4F272104-E742-4AFE-A58C-187E9B3A72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4" name="pole tekstowe 1323">
          <a:extLst>
            <a:ext uri="{FF2B5EF4-FFF2-40B4-BE49-F238E27FC236}">
              <a16:creationId xmlns="" xmlns:a16="http://schemas.microsoft.com/office/drawing/2014/main" id="{0BA9DC3C-237B-464D-9BF0-DD8188A0DE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5" name="pole tekstowe 1324">
          <a:extLst>
            <a:ext uri="{FF2B5EF4-FFF2-40B4-BE49-F238E27FC236}">
              <a16:creationId xmlns="" xmlns:a16="http://schemas.microsoft.com/office/drawing/2014/main" id="{74F9E289-2681-434F-BDFE-6B3DBE997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6" name="pole tekstowe 1325">
          <a:extLst>
            <a:ext uri="{FF2B5EF4-FFF2-40B4-BE49-F238E27FC236}">
              <a16:creationId xmlns="" xmlns:a16="http://schemas.microsoft.com/office/drawing/2014/main" id="{6BE345AD-AFEC-4A4E-AC36-26213439B4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7" name="pole tekstowe 1326">
          <a:extLst>
            <a:ext uri="{FF2B5EF4-FFF2-40B4-BE49-F238E27FC236}">
              <a16:creationId xmlns="" xmlns:a16="http://schemas.microsoft.com/office/drawing/2014/main" id="{D737219F-DC4A-461D-A83B-D46368A47C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8" name="pole tekstowe 1327">
          <a:extLst>
            <a:ext uri="{FF2B5EF4-FFF2-40B4-BE49-F238E27FC236}">
              <a16:creationId xmlns="" xmlns:a16="http://schemas.microsoft.com/office/drawing/2014/main" id="{762CE089-17D4-4A90-AAC4-55D676E70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9" name="pole tekstowe 1328">
          <a:extLst>
            <a:ext uri="{FF2B5EF4-FFF2-40B4-BE49-F238E27FC236}">
              <a16:creationId xmlns="" xmlns:a16="http://schemas.microsoft.com/office/drawing/2014/main" id="{C80F8B73-F3AA-4692-8717-A7326F8D4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0" name="pole tekstowe 1329">
          <a:extLst>
            <a:ext uri="{FF2B5EF4-FFF2-40B4-BE49-F238E27FC236}">
              <a16:creationId xmlns="" xmlns:a16="http://schemas.microsoft.com/office/drawing/2014/main" id="{96BB06FE-F698-4BAF-BAD3-10B0347B8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1" name="pole tekstowe 1330">
          <a:extLst>
            <a:ext uri="{FF2B5EF4-FFF2-40B4-BE49-F238E27FC236}">
              <a16:creationId xmlns="" xmlns:a16="http://schemas.microsoft.com/office/drawing/2014/main" id="{15A8D08E-1476-43BF-A5C4-5969D55AC6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2" name="pole tekstowe 1331">
          <a:extLst>
            <a:ext uri="{FF2B5EF4-FFF2-40B4-BE49-F238E27FC236}">
              <a16:creationId xmlns="" xmlns:a16="http://schemas.microsoft.com/office/drawing/2014/main" id="{03C47CE8-9635-4E6B-B3F5-3964BF98EE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3" name="pole tekstowe 1332">
          <a:extLst>
            <a:ext uri="{FF2B5EF4-FFF2-40B4-BE49-F238E27FC236}">
              <a16:creationId xmlns="" xmlns:a16="http://schemas.microsoft.com/office/drawing/2014/main" id="{532C00B5-60DA-4D5D-82AB-FA626949B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4" name="pole tekstowe 1333">
          <a:extLst>
            <a:ext uri="{FF2B5EF4-FFF2-40B4-BE49-F238E27FC236}">
              <a16:creationId xmlns="" xmlns:a16="http://schemas.microsoft.com/office/drawing/2014/main" id="{6FB58E3F-F232-47E9-9E79-3D7807CED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5" name="pole tekstowe 1334">
          <a:extLst>
            <a:ext uri="{FF2B5EF4-FFF2-40B4-BE49-F238E27FC236}">
              <a16:creationId xmlns="" xmlns:a16="http://schemas.microsoft.com/office/drawing/2014/main" id="{84B52EF5-3446-460D-9649-A33DF5B078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6" name="pole tekstowe 1335">
          <a:extLst>
            <a:ext uri="{FF2B5EF4-FFF2-40B4-BE49-F238E27FC236}">
              <a16:creationId xmlns="" xmlns:a16="http://schemas.microsoft.com/office/drawing/2014/main" id="{768CE546-D67A-45AE-A5BE-99B1AC3968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7" name="pole tekstowe 1336">
          <a:extLst>
            <a:ext uri="{FF2B5EF4-FFF2-40B4-BE49-F238E27FC236}">
              <a16:creationId xmlns="" xmlns:a16="http://schemas.microsoft.com/office/drawing/2014/main" id="{F9E3B934-3063-48A0-92C9-4F71F028BF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8" name="pole tekstowe 1337">
          <a:extLst>
            <a:ext uri="{FF2B5EF4-FFF2-40B4-BE49-F238E27FC236}">
              <a16:creationId xmlns="" xmlns:a16="http://schemas.microsoft.com/office/drawing/2014/main" id="{A34BBB96-80A7-4E1F-A3BA-7D25ABDAC5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9" name="pole tekstowe 1338">
          <a:extLst>
            <a:ext uri="{FF2B5EF4-FFF2-40B4-BE49-F238E27FC236}">
              <a16:creationId xmlns="" xmlns:a16="http://schemas.microsoft.com/office/drawing/2014/main" id="{E978CB31-6CE1-4487-852A-07D8291E4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0" name="pole tekstowe 1339">
          <a:extLst>
            <a:ext uri="{FF2B5EF4-FFF2-40B4-BE49-F238E27FC236}">
              <a16:creationId xmlns="" xmlns:a16="http://schemas.microsoft.com/office/drawing/2014/main" id="{F7451F50-D8B7-4C09-B1B2-CD9CCBF8C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1" name="pole tekstowe 1340">
          <a:extLst>
            <a:ext uri="{FF2B5EF4-FFF2-40B4-BE49-F238E27FC236}">
              <a16:creationId xmlns="" xmlns:a16="http://schemas.microsoft.com/office/drawing/2014/main" id="{9D35D604-F319-4DA8-9065-EB15E9853E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2" name="pole tekstowe 1341">
          <a:extLst>
            <a:ext uri="{FF2B5EF4-FFF2-40B4-BE49-F238E27FC236}">
              <a16:creationId xmlns="" xmlns:a16="http://schemas.microsoft.com/office/drawing/2014/main" id="{653B1137-444E-4FAE-B9F1-905BF602A3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3" name="pole tekstowe 1342">
          <a:extLst>
            <a:ext uri="{FF2B5EF4-FFF2-40B4-BE49-F238E27FC236}">
              <a16:creationId xmlns="" xmlns:a16="http://schemas.microsoft.com/office/drawing/2014/main" id="{D0F2C534-60FA-4F7C-BAEC-0DC5C3419E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4" name="pole tekstowe 1343">
          <a:extLst>
            <a:ext uri="{FF2B5EF4-FFF2-40B4-BE49-F238E27FC236}">
              <a16:creationId xmlns="" xmlns:a16="http://schemas.microsoft.com/office/drawing/2014/main" id="{4BF10593-9F55-4414-A5A0-F99D49F9D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5" name="pole tekstowe 1344">
          <a:extLst>
            <a:ext uri="{FF2B5EF4-FFF2-40B4-BE49-F238E27FC236}">
              <a16:creationId xmlns="" xmlns:a16="http://schemas.microsoft.com/office/drawing/2014/main" id="{1026D965-04FD-4AA6-BC51-FC3DDD902E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6" name="pole tekstowe 1345">
          <a:extLst>
            <a:ext uri="{FF2B5EF4-FFF2-40B4-BE49-F238E27FC236}">
              <a16:creationId xmlns="" xmlns:a16="http://schemas.microsoft.com/office/drawing/2014/main" id="{C681788C-0794-46CB-95FA-A22C81C765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7" name="pole tekstowe 1346">
          <a:extLst>
            <a:ext uri="{FF2B5EF4-FFF2-40B4-BE49-F238E27FC236}">
              <a16:creationId xmlns="" xmlns:a16="http://schemas.microsoft.com/office/drawing/2014/main" id="{66FE642A-1CF3-4E10-B27F-E14AEC76C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8" name="pole tekstowe 1347">
          <a:extLst>
            <a:ext uri="{FF2B5EF4-FFF2-40B4-BE49-F238E27FC236}">
              <a16:creationId xmlns="" xmlns:a16="http://schemas.microsoft.com/office/drawing/2014/main" id="{9037DCA8-90F9-42B8-9DDA-38AA134C4F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9" name="pole tekstowe 1348">
          <a:extLst>
            <a:ext uri="{FF2B5EF4-FFF2-40B4-BE49-F238E27FC236}">
              <a16:creationId xmlns="" xmlns:a16="http://schemas.microsoft.com/office/drawing/2014/main" id="{DC3E532D-9B63-4975-B55E-C39919E45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0" name="pole tekstowe 1349">
          <a:extLst>
            <a:ext uri="{FF2B5EF4-FFF2-40B4-BE49-F238E27FC236}">
              <a16:creationId xmlns="" xmlns:a16="http://schemas.microsoft.com/office/drawing/2014/main" id="{C11549DA-0252-4643-8F43-CBB9CF183F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1" name="pole tekstowe 1350">
          <a:extLst>
            <a:ext uri="{FF2B5EF4-FFF2-40B4-BE49-F238E27FC236}">
              <a16:creationId xmlns="" xmlns:a16="http://schemas.microsoft.com/office/drawing/2014/main" id="{0E20CD42-4E37-4313-9CE4-6AAA53DF2C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2" name="pole tekstowe 1351">
          <a:extLst>
            <a:ext uri="{FF2B5EF4-FFF2-40B4-BE49-F238E27FC236}">
              <a16:creationId xmlns="" xmlns:a16="http://schemas.microsoft.com/office/drawing/2014/main" id="{FAB80182-5D73-4F1E-91CE-67A1288525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3" name="pole tekstowe 1352">
          <a:extLst>
            <a:ext uri="{FF2B5EF4-FFF2-40B4-BE49-F238E27FC236}">
              <a16:creationId xmlns="" xmlns:a16="http://schemas.microsoft.com/office/drawing/2014/main" id="{5559C55C-CE2A-4DF6-BB43-0252322A40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4" name="pole tekstowe 1353">
          <a:extLst>
            <a:ext uri="{FF2B5EF4-FFF2-40B4-BE49-F238E27FC236}">
              <a16:creationId xmlns="" xmlns:a16="http://schemas.microsoft.com/office/drawing/2014/main" id="{C4FB228D-C077-48E4-9462-6775DA027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5" name="pole tekstowe 1354">
          <a:extLst>
            <a:ext uri="{FF2B5EF4-FFF2-40B4-BE49-F238E27FC236}">
              <a16:creationId xmlns="" xmlns:a16="http://schemas.microsoft.com/office/drawing/2014/main" id="{F6120A44-99D9-4B99-84F6-A570D0DB4C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6" name="pole tekstowe 1355">
          <a:extLst>
            <a:ext uri="{FF2B5EF4-FFF2-40B4-BE49-F238E27FC236}">
              <a16:creationId xmlns="" xmlns:a16="http://schemas.microsoft.com/office/drawing/2014/main" id="{3996E658-380A-498D-9795-27925EE73B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7" name="pole tekstowe 1356">
          <a:extLst>
            <a:ext uri="{FF2B5EF4-FFF2-40B4-BE49-F238E27FC236}">
              <a16:creationId xmlns="" xmlns:a16="http://schemas.microsoft.com/office/drawing/2014/main" id="{748CA81B-C88D-4D8B-917F-23D9371C3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8" name="pole tekstowe 1357">
          <a:extLst>
            <a:ext uri="{FF2B5EF4-FFF2-40B4-BE49-F238E27FC236}">
              <a16:creationId xmlns="" xmlns:a16="http://schemas.microsoft.com/office/drawing/2014/main" id="{A7FAC80B-4911-4D2B-A5B1-0374A9EC23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9" name="pole tekstowe 1358">
          <a:extLst>
            <a:ext uri="{FF2B5EF4-FFF2-40B4-BE49-F238E27FC236}">
              <a16:creationId xmlns="" xmlns:a16="http://schemas.microsoft.com/office/drawing/2014/main" id="{82702E24-E015-47BD-8898-9174473FD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0" name="pole tekstowe 1359">
          <a:extLst>
            <a:ext uri="{FF2B5EF4-FFF2-40B4-BE49-F238E27FC236}">
              <a16:creationId xmlns="" xmlns:a16="http://schemas.microsoft.com/office/drawing/2014/main" id="{9DF40C33-83BD-4B99-A0C1-2A4E32BD70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1" name="pole tekstowe 1360">
          <a:extLst>
            <a:ext uri="{FF2B5EF4-FFF2-40B4-BE49-F238E27FC236}">
              <a16:creationId xmlns="" xmlns:a16="http://schemas.microsoft.com/office/drawing/2014/main" id="{01610220-B238-44EE-934F-7FA0173F89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2" name="pole tekstowe 1361">
          <a:extLst>
            <a:ext uri="{FF2B5EF4-FFF2-40B4-BE49-F238E27FC236}">
              <a16:creationId xmlns="" xmlns:a16="http://schemas.microsoft.com/office/drawing/2014/main" id="{4A1252E1-4AFE-4168-883F-AEF57159D8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3" name="pole tekstowe 1362">
          <a:extLst>
            <a:ext uri="{FF2B5EF4-FFF2-40B4-BE49-F238E27FC236}">
              <a16:creationId xmlns="" xmlns:a16="http://schemas.microsoft.com/office/drawing/2014/main" id="{52E90085-1C77-4EC7-8EA6-0763574EB1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4" name="pole tekstowe 1363">
          <a:extLst>
            <a:ext uri="{FF2B5EF4-FFF2-40B4-BE49-F238E27FC236}">
              <a16:creationId xmlns="" xmlns:a16="http://schemas.microsoft.com/office/drawing/2014/main" id="{F58EF147-10F4-4B66-BD76-CBD5D3C252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5" name="pole tekstowe 1364">
          <a:extLst>
            <a:ext uri="{FF2B5EF4-FFF2-40B4-BE49-F238E27FC236}">
              <a16:creationId xmlns="" xmlns:a16="http://schemas.microsoft.com/office/drawing/2014/main" id="{FEF5DB4F-BC94-446D-B46A-B2CA7DD339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6" name="pole tekstowe 1365">
          <a:extLst>
            <a:ext uri="{FF2B5EF4-FFF2-40B4-BE49-F238E27FC236}">
              <a16:creationId xmlns="" xmlns:a16="http://schemas.microsoft.com/office/drawing/2014/main" id="{3C059586-F6E5-48F5-A74F-807AF13E61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7" name="pole tekstowe 1366">
          <a:extLst>
            <a:ext uri="{FF2B5EF4-FFF2-40B4-BE49-F238E27FC236}">
              <a16:creationId xmlns="" xmlns:a16="http://schemas.microsoft.com/office/drawing/2014/main" id="{AF7FCB8C-4FFE-454C-B120-42A21C7B34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8" name="pole tekstowe 1367">
          <a:extLst>
            <a:ext uri="{FF2B5EF4-FFF2-40B4-BE49-F238E27FC236}">
              <a16:creationId xmlns="" xmlns:a16="http://schemas.microsoft.com/office/drawing/2014/main" id="{AFC50B96-0570-45A7-BD0A-C4BB382AB2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9" name="pole tekstowe 1368">
          <a:extLst>
            <a:ext uri="{FF2B5EF4-FFF2-40B4-BE49-F238E27FC236}">
              <a16:creationId xmlns="" xmlns:a16="http://schemas.microsoft.com/office/drawing/2014/main" id="{CA22786B-93ED-4490-B786-FB9CB12169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0" name="pole tekstowe 1369">
          <a:extLst>
            <a:ext uri="{FF2B5EF4-FFF2-40B4-BE49-F238E27FC236}">
              <a16:creationId xmlns="" xmlns:a16="http://schemas.microsoft.com/office/drawing/2014/main" id="{191162E9-983A-4C32-AD4E-6FB36B418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1" name="pole tekstowe 1370">
          <a:extLst>
            <a:ext uri="{FF2B5EF4-FFF2-40B4-BE49-F238E27FC236}">
              <a16:creationId xmlns="" xmlns:a16="http://schemas.microsoft.com/office/drawing/2014/main" id="{1137A86D-DBF1-432C-AD74-F80CA24527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2" name="pole tekstowe 1371">
          <a:extLst>
            <a:ext uri="{FF2B5EF4-FFF2-40B4-BE49-F238E27FC236}">
              <a16:creationId xmlns="" xmlns:a16="http://schemas.microsoft.com/office/drawing/2014/main" id="{AD2E4BD5-B415-4F87-A520-8BDCBFDB05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3" name="pole tekstowe 1372">
          <a:extLst>
            <a:ext uri="{FF2B5EF4-FFF2-40B4-BE49-F238E27FC236}">
              <a16:creationId xmlns="" xmlns:a16="http://schemas.microsoft.com/office/drawing/2014/main" id="{3C24958C-EFBD-4B6A-88B7-4B5820532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4" name="pole tekstowe 1373">
          <a:extLst>
            <a:ext uri="{FF2B5EF4-FFF2-40B4-BE49-F238E27FC236}">
              <a16:creationId xmlns="" xmlns:a16="http://schemas.microsoft.com/office/drawing/2014/main" id="{176898DB-C698-4957-AE3E-3107E84184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5" name="pole tekstowe 1374">
          <a:extLst>
            <a:ext uri="{FF2B5EF4-FFF2-40B4-BE49-F238E27FC236}">
              <a16:creationId xmlns="" xmlns:a16="http://schemas.microsoft.com/office/drawing/2014/main" id="{E39A75B0-7F68-4D28-A02F-128CB0CCB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6" name="pole tekstowe 1375">
          <a:extLst>
            <a:ext uri="{FF2B5EF4-FFF2-40B4-BE49-F238E27FC236}">
              <a16:creationId xmlns="" xmlns:a16="http://schemas.microsoft.com/office/drawing/2014/main" id="{C0BD5E53-2F97-4061-B415-D4EFF967F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7" name="pole tekstowe 1376">
          <a:extLst>
            <a:ext uri="{FF2B5EF4-FFF2-40B4-BE49-F238E27FC236}">
              <a16:creationId xmlns="" xmlns:a16="http://schemas.microsoft.com/office/drawing/2014/main" id="{EEA701EC-0087-47C7-AF85-5ADB1BEFAF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8" name="pole tekstowe 1377">
          <a:extLst>
            <a:ext uri="{FF2B5EF4-FFF2-40B4-BE49-F238E27FC236}">
              <a16:creationId xmlns="" xmlns:a16="http://schemas.microsoft.com/office/drawing/2014/main" id="{382ED52D-639A-4E89-AB98-FCE431C3B6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9" name="pole tekstowe 1378">
          <a:extLst>
            <a:ext uri="{FF2B5EF4-FFF2-40B4-BE49-F238E27FC236}">
              <a16:creationId xmlns="" xmlns:a16="http://schemas.microsoft.com/office/drawing/2014/main" id="{4719571B-71D9-490F-BFF3-35A2755CDB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0" name="pole tekstowe 1379">
          <a:extLst>
            <a:ext uri="{FF2B5EF4-FFF2-40B4-BE49-F238E27FC236}">
              <a16:creationId xmlns="" xmlns:a16="http://schemas.microsoft.com/office/drawing/2014/main" id="{7F56DE4F-9CB4-4BBF-90F9-CE6BE90431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1" name="pole tekstowe 1380">
          <a:extLst>
            <a:ext uri="{FF2B5EF4-FFF2-40B4-BE49-F238E27FC236}">
              <a16:creationId xmlns="" xmlns:a16="http://schemas.microsoft.com/office/drawing/2014/main" id="{CE95C9B9-164B-4538-AF00-F42691EC64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2" name="pole tekstowe 1381">
          <a:extLst>
            <a:ext uri="{FF2B5EF4-FFF2-40B4-BE49-F238E27FC236}">
              <a16:creationId xmlns="" xmlns:a16="http://schemas.microsoft.com/office/drawing/2014/main" id="{8D769C58-4A89-4124-AFA3-46B626CFF9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3" name="pole tekstowe 1382">
          <a:extLst>
            <a:ext uri="{FF2B5EF4-FFF2-40B4-BE49-F238E27FC236}">
              <a16:creationId xmlns="" xmlns:a16="http://schemas.microsoft.com/office/drawing/2014/main" id="{E584C900-A260-4A6B-A686-1B116183B3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4" name="pole tekstowe 1383">
          <a:extLst>
            <a:ext uri="{FF2B5EF4-FFF2-40B4-BE49-F238E27FC236}">
              <a16:creationId xmlns="" xmlns:a16="http://schemas.microsoft.com/office/drawing/2014/main" id="{CFB4A1F5-5879-457B-BCBB-BA85BDC23A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5" name="pole tekstowe 1384">
          <a:extLst>
            <a:ext uri="{FF2B5EF4-FFF2-40B4-BE49-F238E27FC236}">
              <a16:creationId xmlns="" xmlns:a16="http://schemas.microsoft.com/office/drawing/2014/main" id="{DD3A76E7-57AB-45E0-9C90-6308ECAE33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6" name="pole tekstowe 1385">
          <a:extLst>
            <a:ext uri="{FF2B5EF4-FFF2-40B4-BE49-F238E27FC236}">
              <a16:creationId xmlns="" xmlns:a16="http://schemas.microsoft.com/office/drawing/2014/main" id="{B2E1675E-4C18-4EB1-9A6A-6F7EB902A1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7" name="pole tekstowe 1386">
          <a:extLst>
            <a:ext uri="{FF2B5EF4-FFF2-40B4-BE49-F238E27FC236}">
              <a16:creationId xmlns="" xmlns:a16="http://schemas.microsoft.com/office/drawing/2014/main" id="{EDE007AB-DDE7-424B-9232-1A7CE1AC53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8" name="pole tekstowe 1387">
          <a:extLst>
            <a:ext uri="{FF2B5EF4-FFF2-40B4-BE49-F238E27FC236}">
              <a16:creationId xmlns="" xmlns:a16="http://schemas.microsoft.com/office/drawing/2014/main" id="{07A7965B-CF47-431C-9873-D612E50545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9" name="pole tekstowe 1388">
          <a:extLst>
            <a:ext uri="{FF2B5EF4-FFF2-40B4-BE49-F238E27FC236}">
              <a16:creationId xmlns="" xmlns:a16="http://schemas.microsoft.com/office/drawing/2014/main" id="{D9BC2A8F-4398-444F-8A7C-A6317810B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0" name="pole tekstowe 1389">
          <a:extLst>
            <a:ext uri="{FF2B5EF4-FFF2-40B4-BE49-F238E27FC236}">
              <a16:creationId xmlns="" xmlns:a16="http://schemas.microsoft.com/office/drawing/2014/main" id="{4876D3BB-0F19-4D83-8E1D-65ECCF3B89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1" name="pole tekstowe 1390">
          <a:extLst>
            <a:ext uri="{FF2B5EF4-FFF2-40B4-BE49-F238E27FC236}">
              <a16:creationId xmlns="" xmlns:a16="http://schemas.microsoft.com/office/drawing/2014/main" id="{A704FA07-2AAC-4B6A-BFD2-5D25A2111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2" name="pole tekstowe 1391">
          <a:extLst>
            <a:ext uri="{FF2B5EF4-FFF2-40B4-BE49-F238E27FC236}">
              <a16:creationId xmlns="" xmlns:a16="http://schemas.microsoft.com/office/drawing/2014/main" id="{3263D514-5938-491D-9761-64892BC8E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3" name="pole tekstowe 1392">
          <a:extLst>
            <a:ext uri="{FF2B5EF4-FFF2-40B4-BE49-F238E27FC236}">
              <a16:creationId xmlns="" xmlns:a16="http://schemas.microsoft.com/office/drawing/2014/main" id="{82EAC733-5BFE-46A5-B592-89158FDD25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4" name="pole tekstowe 1393">
          <a:extLst>
            <a:ext uri="{FF2B5EF4-FFF2-40B4-BE49-F238E27FC236}">
              <a16:creationId xmlns="" xmlns:a16="http://schemas.microsoft.com/office/drawing/2014/main" id="{FB0C14C7-392A-496E-A788-FD1A8AFC02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5" name="pole tekstowe 1394">
          <a:extLst>
            <a:ext uri="{FF2B5EF4-FFF2-40B4-BE49-F238E27FC236}">
              <a16:creationId xmlns="" xmlns:a16="http://schemas.microsoft.com/office/drawing/2014/main" id="{C83586CC-D3B4-4AC2-9EC7-6695C91E1A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6" name="pole tekstowe 1395">
          <a:extLst>
            <a:ext uri="{FF2B5EF4-FFF2-40B4-BE49-F238E27FC236}">
              <a16:creationId xmlns="" xmlns:a16="http://schemas.microsoft.com/office/drawing/2014/main" id="{14FD7155-3979-4B25-8F45-CE2C87C89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7" name="pole tekstowe 1396">
          <a:extLst>
            <a:ext uri="{FF2B5EF4-FFF2-40B4-BE49-F238E27FC236}">
              <a16:creationId xmlns="" xmlns:a16="http://schemas.microsoft.com/office/drawing/2014/main" id="{38173EFB-8337-46D3-802C-0832D8C5B4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8" name="pole tekstowe 1397">
          <a:extLst>
            <a:ext uri="{FF2B5EF4-FFF2-40B4-BE49-F238E27FC236}">
              <a16:creationId xmlns="" xmlns:a16="http://schemas.microsoft.com/office/drawing/2014/main" id="{755DC160-75F7-4F62-8463-BD444F0B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9" name="pole tekstowe 1398">
          <a:extLst>
            <a:ext uri="{FF2B5EF4-FFF2-40B4-BE49-F238E27FC236}">
              <a16:creationId xmlns="" xmlns:a16="http://schemas.microsoft.com/office/drawing/2014/main" id="{7FB8EF13-0E5E-4610-8798-073F08E6F6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0" name="pole tekstowe 1399">
          <a:extLst>
            <a:ext uri="{FF2B5EF4-FFF2-40B4-BE49-F238E27FC236}">
              <a16:creationId xmlns="" xmlns:a16="http://schemas.microsoft.com/office/drawing/2014/main" id="{8C49C554-89F4-4B30-BD81-F1C3C3456A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1" name="pole tekstowe 1400">
          <a:extLst>
            <a:ext uri="{FF2B5EF4-FFF2-40B4-BE49-F238E27FC236}">
              <a16:creationId xmlns="" xmlns:a16="http://schemas.microsoft.com/office/drawing/2014/main" id="{2E382FF6-340C-4A23-A1F5-E14A13590D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2" name="pole tekstowe 1401">
          <a:extLst>
            <a:ext uri="{FF2B5EF4-FFF2-40B4-BE49-F238E27FC236}">
              <a16:creationId xmlns="" xmlns:a16="http://schemas.microsoft.com/office/drawing/2014/main" id="{06114BB5-9BC0-4809-98CF-BB712266E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3" name="pole tekstowe 1402">
          <a:extLst>
            <a:ext uri="{FF2B5EF4-FFF2-40B4-BE49-F238E27FC236}">
              <a16:creationId xmlns="" xmlns:a16="http://schemas.microsoft.com/office/drawing/2014/main" id="{B1B3F6AC-F8E4-48DA-AD4E-07ED46E877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4" name="pole tekstowe 1403">
          <a:extLst>
            <a:ext uri="{FF2B5EF4-FFF2-40B4-BE49-F238E27FC236}">
              <a16:creationId xmlns="" xmlns:a16="http://schemas.microsoft.com/office/drawing/2014/main" id="{84038662-33A3-485D-A5F4-3F38CD199F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5" name="pole tekstowe 1404">
          <a:extLst>
            <a:ext uri="{FF2B5EF4-FFF2-40B4-BE49-F238E27FC236}">
              <a16:creationId xmlns="" xmlns:a16="http://schemas.microsoft.com/office/drawing/2014/main" id="{40F77BED-0E9E-44FD-A261-B947D40289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6" name="pole tekstowe 1405">
          <a:extLst>
            <a:ext uri="{FF2B5EF4-FFF2-40B4-BE49-F238E27FC236}">
              <a16:creationId xmlns="" xmlns:a16="http://schemas.microsoft.com/office/drawing/2014/main" id="{680A8EFF-871F-481A-847C-D96C3F0442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7" name="pole tekstowe 1406">
          <a:extLst>
            <a:ext uri="{FF2B5EF4-FFF2-40B4-BE49-F238E27FC236}">
              <a16:creationId xmlns="" xmlns:a16="http://schemas.microsoft.com/office/drawing/2014/main" id="{FC6A69C4-E541-43F9-B9F4-703297FB78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8" name="pole tekstowe 1407">
          <a:extLst>
            <a:ext uri="{FF2B5EF4-FFF2-40B4-BE49-F238E27FC236}">
              <a16:creationId xmlns="" xmlns:a16="http://schemas.microsoft.com/office/drawing/2014/main" id="{C30C77F4-89EF-4B96-9419-7E8741694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9" name="pole tekstowe 1408">
          <a:extLst>
            <a:ext uri="{FF2B5EF4-FFF2-40B4-BE49-F238E27FC236}">
              <a16:creationId xmlns="" xmlns:a16="http://schemas.microsoft.com/office/drawing/2014/main" id="{9F472121-6CDD-4D93-984A-7A31EE338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0" name="pole tekstowe 1409">
          <a:extLst>
            <a:ext uri="{FF2B5EF4-FFF2-40B4-BE49-F238E27FC236}">
              <a16:creationId xmlns="" xmlns:a16="http://schemas.microsoft.com/office/drawing/2014/main" id="{1BC87392-25DE-4AFA-9E98-0E56C8B5A6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1" name="pole tekstowe 1410">
          <a:extLst>
            <a:ext uri="{FF2B5EF4-FFF2-40B4-BE49-F238E27FC236}">
              <a16:creationId xmlns="" xmlns:a16="http://schemas.microsoft.com/office/drawing/2014/main" id="{3EA9727D-6113-4DC3-9C72-6FC3E292C3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2" name="pole tekstowe 1411">
          <a:extLst>
            <a:ext uri="{FF2B5EF4-FFF2-40B4-BE49-F238E27FC236}">
              <a16:creationId xmlns="" xmlns:a16="http://schemas.microsoft.com/office/drawing/2014/main" id="{1DD4BC73-1827-4D93-A7A9-DD20671E0D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3" name="pole tekstowe 1412">
          <a:extLst>
            <a:ext uri="{FF2B5EF4-FFF2-40B4-BE49-F238E27FC236}">
              <a16:creationId xmlns="" xmlns:a16="http://schemas.microsoft.com/office/drawing/2014/main" id="{9BECF732-27F4-496C-8BF8-3F81813239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4" name="pole tekstowe 1413">
          <a:extLst>
            <a:ext uri="{FF2B5EF4-FFF2-40B4-BE49-F238E27FC236}">
              <a16:creationId xmlns="" xmlns:a16="http://schemas.microsoft.com/office/drawing/2014/main" id="{6D79B560-911D-43D9-8C5C-ED7B9C8274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5" name="pole tekstowe 1414">
          <a:extLst>
            <a:ext uri="{FF2B5EF4-FFF2-40B4-BE49-F238E27FC236}">
              <a16:creationId xmlns="" xmlns:a16="http://schemas.microsoft.com/office/drawing/2014/main" id="{33F43D8B-1BE5-4471-B6BD-74B52F905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6" name="pole tekstowe 1415">
          <a:extLst>
            <a:ext uri="{FF2B5EF4-FFF2-40B4-BE49-F238E27FC236}">
              <a16:creationId xmlns="" xmlns:a16="http://schemas.microsoft.com/office/drawing/2014/main" id="{DFC3512E-8A4E-4A30-8AFB-5F184215F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7" name="pole tekstowe 1416">
          <a:extLst>
            <a:ext uri="{FF2B5EF4-FFF2-40B4-BE49-F238E27FC236}">
              <a16:creationId xmlns="" xmlns:a16="http://schemas.microsoft.com/office/drawing/2014/main" id="{CCBF74D9-4D33-40F1-9018-1C6B70A67E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8" name="pole tekstowe 1417">
          <a:extLst>
            <a:ext uri="{FF2B5EF4-FFF2-40B4-BE49-F238E27FC236}">
              <a16:creationId xmlns="" xmlns:a16="http://schemas.microsoft.com/office/drawing/2014/main" id="{5329E16D-AC74-488B-BEBA-0F2EBFA210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9" name="pole tekstowe 1418">
          <a:extLst>
            <a:ext uri="{FF2B5EF4-FFF2-40B4-BE49-F238E27FC236}">
              <a16:creationId xmlns="" xmlns:a16="http://schemas.microsoft.com/office/drawing/2014/main" id="{F89B36AD-F735-4055-ABB4-AE65C250A1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0" name="pole tekstowe 1419">
          <a:extLst>
            <a:ext uri="{FF2B5EF4-FFF2-40B4-BE49-F238E27FC236}">
              <a16:creationId xmlns="" xmlns:a16="http://schemas.microsoft.com/office/drawing/2014/main" id="{46ADDB15-3F9C-4D06-A55A-8C76BB1481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1" name="pole tekstowe 1420">
          <a:extLst>
            <a:ext uri="{FF2B5EF4-FFF2-40B4-BE49-F238E27FC236}">
              <a16:creationId xmlns="" xmlns:a16="http://schemas.microsoft.com/office/drawing/2014/main" id="{1D5C3917-1A71-4242-9568-7F07CA9293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2" name="pole tekstowe 1421">
          <a:extLst>
            <a:ext uri="{FF2B5EF4-FFF2-40B4-BE49-F238E27FC236}">
              <a16:creationId xmlns="" xmlns:a16="http://schemas.microsoft.com/office/drawing/2014/main" id="{0E75B5B9-4113-4640-84F1-E9F139AAD8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3" name="pole tekstowe 1422">
          <a:extLst>
            <a:ext uri="{FF2B5EF4-FFF2-40B4-BE49-F238E27FC236}">
              <a16:creationId xmlns="" xmlns:a16="http://schemas.microsoft.com/office/drawing/2014/main" id="{3E28F3DA-D541-47CA-899E-85A22B587C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4" name="pole tekstowe 1423">
          <a:extLst>
            <a:ext uri="{FF2B5EF4-FFF2-40B4-BE49-F238E27FC236}">
              <a16:creationId xmlns="" xmlns:a16="http://schemas.microsoft.com/office/drawing/2014/main" id="{1A1038E8-9E8F-4AB0-A4AA-A67DB37FF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5" name="pole tekstowe 1424">
          <a:extLst>
            <a:ext uri="{FF2B5EF4-FFF2-40B4-BE49-F238E27FC236}">
              <a16:creationId xmlns="" xmlns:a16="http://schemas.microsoft.com/office/drawing/2014/main" id="{B4D65EC0-D371-4E16-AFB5-AD3740795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6" name="pole tekstowe 1425">
          <a:extLst>
            <a:ext uri="{FF2B5EF4-FFF2-40B4-BE49-F238E27FC236}">
              <a16:creationId xmlns="" xmlns:a16="http://schemas.microsoft.com/office/drawing/2014/main" id="{2BD2EF36-D59D-4086-A8C8-635CA6169E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7" name="pole tekstowe 1426">
          <a:extLst>
            <a:ext uri="{FF2B5EF4-FFF2-40B4-BE49-F238E27FC236}">
              <a16:creationId xmlns="" xmlns:a16="http://schemas.microsoft.com/office/drawing/2014/main" id="{B2B00BCF-C3DA-4614-8E98-14A7E3722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8" name="pole tekstowe 1427">
          <a:extLst>
            <a:ext uri="{FF2B5EF4-FFF2-40B4-BE49-F238E27FC236}">
              <a16:creationId xmlns="" xmlns:a16="http://schemas.microsoft.com/office/drawing/2014/main" id="{D66145E1-BD0B-492A-B01B-5CEDD3B170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9" name="pole tekstowe 1428">
          <a:extLst>
            <a:ext uri="{FF2B5EF4-FFF2-40B4-BE49-F238E27FC236}">
              <a16:creationId xmlns="" xmlns:a16="http://schemas.microsoft.com/office/drawing/2014/main" id="{D9A22002-9673-4E20-9025-79EFC4A110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0" name="pole tekstowe 1429">
          <a:extLst>
            <a:ext uri="{FF2B5EF4-FFF2-40B4-BE49-F238E27FC236}">
              <a16:creationId xmlns="" xmlns:a16="http://schemas.microsoft.com/office/drawing/2014/main" id="{97111598-3452-40B2-8467-4943165323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1" name="pole tekstowe 1430">
          <a:extLst>
            <a:ext uri="{FF2B5EF4-FFF2-40B4-BE49-F238E27FC236}">
              <a16:creationId xmlns="" xmlns:a16="http://schemas.microsoft.com/office/drawing/2014/main" id="{A4A63567-1FB6-4384-BA3F-9B615DE668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2" name="pole tekstowe 1431">
          <a:extLst>
            <a:ext uri="{FF2B5EF4-FFF2-40B4-BE49-F238E27FC236}">
              <a16:creationId xmlns="" xmlns:a16="http://schemas.microsoft.com/office/drawing/2014/main" id="{84D6E8C1-365C-45C4-B664-92AE0C1207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3" name="pole tekstowe 1432">
          <a:extLst>
            <a:ext uri="{FF2B5EF4-FFF2-40B4-BE49-F238E27FC236}">
              <a16:creationId xmlns="" xmlns:a16="http://schemas.microsoft.com/office/drawing/2014/main" id="{D6248611-3BE6-415F-B335-10501210B1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4" name="pole tekstowe 1433">
          <a:extLst>
            <a:ext uri="{FF2B5EF4-FFF2-40B4-BE49-F238E27FC236}">
              <a16:creationId xmlns="" xmlns:a16="http://schemas.microsoft.com/office/drawing/2014/main" id="{8CDC415C-DF14-48C9-9CB7-327D1940DD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5" name="pole tekstowe 1434">
          <a:extLst>
            <a:ext uri="{FF2B5EF4-FFF2-40B4-BE49-F238E27FC236}">
              <a16:creationId xmlns="" xmlns:a16="http://schemas.microsoft.com/office/drawing/2014/main" id="{493EBED6-3F9C-4654-B937-7E6D5D1AB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6" name="pole tekstowe 1435">
          <a:extLst>
            <a:ext uri="{FF2B5EF4-FFF2-40B4-BE49-F238E27FC236}">
              <a16:creationId xmlns="" xmlns:a16="http://schemas.microsoft.com/office/drawing/2014/main" id="{095C5C99-DBFA-4169-966C-E0F99B856A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7" name="pole tekstowe 1436">
          <a:extLst>
            <a:ext uri="{FF2B5EF4-FFF2-40B4-BE49-F238E27FC236}">
              <a16:creationId xmlns="" xmlns:a16="http://schemas.microsoft.com/office/drawing/2014/main" id="{19CFCE2B-BFD7-451E-AE52-34FD65AC92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8" name="pole tekstowe 1437">
          <a:extLst>
            <a:ext uri="{FF2B5EF4-FFF2-40B4-BE49-F238E27FC236}">
              <a16:creationId xmlns="" xmlns:a16="http://schemas.microsoft.com/office/drawing/2014/main" id="{A8E98871-CEE1-4F19-BC09-33D6F5CE63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9" name="pole tekstowe 1438">
          <a:extLst>
            <a:ext uri="{FF2B5EF4-FFF2-40B4-BE49-F238E27FC236}">
              <a16:creationId xmlns="" xmlns:a16="http://schemas.microsoft.com/office/drawing/2014/main" id="{3ACEC724-C99C-49EB-98A7-A3988DBDE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0" name="pole tekstowe 1439">
          <a:extLst>
            <a:ext uri="{FF2B5EF4-FFF2-40B4-BE49-F238E27FC236}">
              <a16:creationId xmlns="" xmlns:a16="http://schemas.microsoft.com/office/drawing/2014/main" id="{22665746-3D39-45CB-9E50-F57AB8D7E7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1" name="pole tekstowe 1440">
          <a:extLst>
            <a:ext uri="{FF2B5EF4-FFF2-40B4-BE49-F238E27FC236}">
              <a16:creationId xmlns="" xmlns:a16="http://schemas.microsoft.com/office/drawing/2014/main" id="{5CC2E031-459E-4A3A-9272-71E2DF712C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2" name="pole tekstowe 1441">
          <a:extLst>
            <a:ext uri="{FF2B5EF4-FFF2-40B4-BE49-F238E27FC236}">
              <a16:creationId xmlns="" xmlns:a16="http://schemas.microsoft.com/office/drawing/2014/main" id="{2825A103-C7FE-46AB-9851-908DC4BE6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3" name="pole tekstowe 1442">
          <a:extLst>
            <a:ext uri="{FF2B5EF4-FFF2-40B4-BE49-F238E27FC236}">
              <a16:creationId xmlns="" xmlns:a16="http://schemas.microsoft.com/office/drawing/2014/main" id="{6EF21D41-94CB-40F6-9F1A-488169392F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4" name="pole tekstowe 1443">
          <a:extLst>
            <a:ext uri="{FF2B5EF4-FFF2-40B4-BE49-F238E27FC236}">
              <a16:creationId xmlns="" xmlns:a16="http://schemas.microsoft.com/office/drawing/2014/main" id="{C3B5CCD0-6FAB-4B84-A312-D16B0A02B6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5" name="pole tekstowe 1444">
          <a:extLst>
            <a:ext uri="{FF2B5EF4-FFF2-40B4-BE49-F238E27FC236}">
              <a16:creationId xmlns="" xmlns:a16="http://schemas.microsoft.com/office/drawing/2014/main" id="{C4B45401-A324-4324-AF79-B4CB1A1C0A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6" name="pole tekstowe 1445">
          <a:extLst>
            <a:ext uri="{FF2B5EF4-FFF2-40B4-BE49-F238E27FC236}">
              <a16:creationId xmlns="" xmlns:a16="http://schemas.microsoft.com/office/drawing/2014/main" id="{997044EE-8330-4F1F-986B-A8592B8D6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7" name="pole tekstowe 1446">
          <a:extLst>
            <a:ext uri="{FF2B5EF4-FFF2-40B4-BE49-F238E27FC236}">
              <a16:creationId xmlns="" xmlns:a16="http://schemas.microsoft.com/office/drawing/2014/main" id="{AB5EA7FD-8D2E-4BFB-9A1C-F762DA85A4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8" name="pole tekstowe 1447">
          <a:extLst>
            <a:ext uri="{FF2B5EF4-FFF2-40B4-BE49-F238E27FC236}">
              <a16:creationId xmlns="" xmlns:a16="http://schemas.microsoft.com/office/drawing/2014/main" id="{7F0827C0-2767-4B02-80C7-3F9756AB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9" name="pole tekstowe 1448">
          <a:extLst>
            <a:ext uri="{FF2B5EF4-FFF2-40B4-BE49-F238E27FC236}">
              <a16:creationId xmlns="" xmlns:a16="http://schemas.microsoft.com/office/drawing/2014/main" id="{BA8E7724-573D-481F-8D1A-71B4B6AB13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0" name="pole tekstowe 1449">
          <a:extLst>
            <a:ext uri="{FF2B5EF4-FFF2-40B4-BE49-F238E27FC236}">
              <a16:creationId xmlns="" xmlns:a16="http://schemas.microsoft.com/office/drawing/2014/main" id="{BB9FB1F8-42E5-44F3-8D74-B7808ED2C0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1" name="pole tekstowe 1450">
          <a:extLst>
            <a:ext uri="{FF2B5EF4-FFF2-40B4-BE49-F238E27FC236}">
              <a16:creationId xmlns="" xmlns:a16="http://schemas.microsoft.com/office/drawing/2014/main" id="{0A07BE47-C2F1-4B66-855E-5226A4750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2" name="pole tekstowe 1451">
          <a:extLst>
            <a:ext uri="{FF2B5EF4-FFF2-40B4-BE49-F238E27FC236}">
              <a16:creationId xmlns="" xmlns:a16="http://schemas.microsoft.com/office/drawing/2014/main" id="{2CA47DFA-FD8D-44D3-83C4-8E50E038B2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3" name="pole tekstowe 1452">
          <a:extLst>
            <a:ext uri="{FF2B5EF4-FFF2-40B4-BE49-F238E27FC236}">
              <a16:creationId xmlns="" xmlns:a16="http://schemas.microsoft.com/office/drawing/2014/main" id="{6AC8CD56-0E5C-4C0B-A50E-2B0891E20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4" name="pole tekstowe 1453">
          <a:extLst>
            <a:ext uri="{FF2B5EF4-FFF2-40B4-BE49-F238E27FC236}">
              <a16:creationId xmlns="" xmlns:a16="http://schemas.microsoft.com/office/drawing/2014/main" id="{A1DF2CE1-AD87-4C8F-96EB-3B5BD9AEEC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5" name="pole tekstowe 1454">
          <a:extLst>
            <a:ext uri="{FF2B5EF4-FFF2-40B4-BE49-F238E27FC236}">
              <a16:creationId xmlns="" xmlns:a16="http://schemas.microsoft.com/office/drawing/2014/main" id="{35B13A96-8868-439B-964A-B863ACA283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6" name="pole tekstowe 1455">
          <a:extLst>
            <a:ext uri="{FF2B5EF4-FFF2-40B4-BE49-F238E27FC236}">
              <a16:creationId xmlns="" xmlns:a16="http://schemas.microsoft.com/office/drawing/2014/main" id="{B214088C-D2EE-475B-819C-3DA485DD4F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7" name="pole tekstowe 1456">
          <a:extLst>
            <a:ext uri="{FF2B5EF4-FFF2-40B4-BE49-F238E27FC236}">
              <a16:creationId xmlns="" xmlns:a16="http://schemas.microsoft.com/office/drawing/2014/main" id="{D5FDDE5C-148D-4734-85D5-ED157F51A5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8" name="pole tekstowe 1457">
          <a:extLst>
            <a:ext uri="{FF2B5EF4-FFF2-40B4-BE49-F238E27FC236}">
              <a16:creationId xmlns="" xmlns:a16="http://schemas.microsoft.com/office/drawing/2014/main" id="{C378EE37-041B-4B47-83E6-45A4CC751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9" name="pole tekstowe 1458">
          <a:extLst>
            <a:ext uri="{FF2B5EF4-FFF2-40B4-BE49-F238E27FC236}">
              <a16:creationId xmlns="" xmlns:a16="http://schemas.microsoft.com/office/drawing/2014/main" id="{97683C1B-8989-4119-96C6-4A3D1D9A2E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0" name="pole tekstowe 1459">
          <a:extLst>
            <a:ext uri="{FF2B5EF4-FFF2-40B4-BE49-F238E27FC236}">
              <a16:creationId xmlns="" xmlns:a16="http://schemas.microsoft.com/office/drawing/2014/main" id="{83A97C96-87C0-4E2A-B59F-EDD0415E93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1" name="pole tekstowe 1460">
          <a:extLst>
            <a:ext uri="{FF2B5EF4-FFF2-40B4-BE49-F238E27FC236}">
              <a16:creationId xmlns="" xmlns:a16="http://schemas.microsoft.com/office/drawing/2014/main" id="{A39C4F8D-DE27-4A3C-B4C8-CCF9B7D78B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2" name="pole tekstowe 1461">
          <a:extLst>
            <a:ext uri="{FF2B5EF4-FFF2-40B4-BE49-F238E27FC236}">
              <a16:creationId xmlns="" xmlns:a16="http://schemas.microsoft.com/office/drawing/2014/main" id="{A9A9492E-C8C1-4F7A-8B92-60F235A301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3" name="pole tekstowe 1462">
          <a:extLst>
            <a:ext uri="{FF2B5EF4-FFF2-40B4-BE49-F238E27FC236}">
              <a16:creationId xmlns="" xmlns:a16="http://schemas.microsoft.com/office/drawing/2014/main" id="{E9A3700B-8B9C-40F1-AA25-2670B8E24E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4" name="pole tekstowe 1463">
          <a:extLst>
            <a:ext uri="{FF2B5EF4-FFF2-40B4-BE49-F238E27FC236}">
              <a16:creationId xmlns="" xmlns:a16="http://schemas.microsoft.com/office/drawing/2014/main" id="{8662BE37-3C1D-458F-8C02-F8A1C87809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5" name="pole tekstowe 1464">
          <a:extLst>
            <a:ext uri="{FF2B5EF4-FFF2-40B4-BE49-F238E27FC236}">
              <a16:creationId xmlns="" xmlns:a16="http://schemas.microsoft.com/office/drawing/2014/main" id="{DC54EF70-EF49-4F60-9416-490F6BF663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6" name="pole tekstowe 1465">
          <a:extLst>
            <a:ext uri="{FF2B5EF4-FFF2-40B4-BE49-F238E27FC236}">
              <a16:creationId xmlns="" xmlns:a16="http://schemas.microsoft.com/office/drawing/2014/main" id="{2D57FA35-5E5E-4A64-86A6-450A494FD0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7" name="pole tekstowe 1466">
          <a:extLst>
            <a:ext uri="{FF2B5EF4-FFF2-40B4-BE49-F238E27FC236}">
              <a16:creationId xmlns="" xmlns:a16="http://schemas.microsoft.com/office/drawing/2014/main" id="{4493F36E-5781-47E6-B51D-ABC2D5975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8" name="pole tekstowe 1467">
          <a:extLst>
            <a:ext uri="{FF2B5EF4-FFF2-40B4-BE49-F238E27FC236}">
              <a16:creationId xmlns="" xmlns:a16="http://schemas.microsoft.com/office/drawing/2014/main" id="{5B4BBA25-C147-4D28-9C70-B825B9C08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9" name="pole tekstowe 1468">
          <a:extLst>
            <a:ext uri="{FF2B5EF4-FFF2-40B4-BE49-F238E27FC236}">
              <a16:creationId xmlns="" xmlns:a16="http://schemas.microsoft.com/office/drawing/2014/main" id="{141F2682-5FCE-4FF5-B630-1BA9206CF8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0" name="pole tekstowe 1469">
          <a:extLst>
            <a:ext uri="{FF2B5EF4-FFF2-40B4-BE49-F238E27FC236}">
              <a16:creationId xmlns="" xmlns:a16="http://schemas.microsoft.com/office/drawing/2014/main" id="{9CFF6488-80CD-4417-B87C-6E9E591867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1" name="pole tekstowe 1470">
          <a:extLst>
            <a:ext uri="{FF2B5EF4-FFF2-40B4-BE49-F238E27FC236}">
              <a16:creationId xmlns="" xmlns:a16="http://schemas.microsoft.com/office/drawing/2014/main" id="{BF89E6E6-F790-4AA5-87EC-A02778158F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2" name="pole tekstowe 1471">
          <a:extLst>
            <a:ext uri="{FF2B5EF4-FFF2-40B4-BE49-F238E27FC236}">
              <a16:creationId xmlns="" xmlns:a16="http://schemas.microsoft.com/office/drawing/2014/main" id="{C7E3AB53-A9C2-43EC-A5DE-1949B611B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3" name="pole tekstowe 1472">
          <a:extLst>
            <a:ext uri="{FF2B5EF4-FFF2-40B4-BE49-F238E27FC236}">
              <a16:creationId xmlns="" xmlns:a16="http://schemas.microsoft.com/office/drawing/2014/main" id="{A0F2F60C-E0B0-43E7-A5A9-862D15464C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4" name="pole tekstowe 1473">
          <a:extLst>
            <a:ext uri="{FF2B5EF4-FFF2-40B4-BE49-F238E27FC236}">
              <a16:creationId xmlns="" xmlns:a16="http://schemas.microsoft.com/office/drawing/2014/main" id="{0BAB43EC-3D39-41F3-987F-DB15ADA29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5" name="pole tekstowe 1474">
          <a:extLst>
            <a:ext uri="{FF2B5EF4-FFF2-40B4-BE49-F238E27FC236}">
              <a16:creationId xmlns="" xmlns:a16="http://schemas.microsoft.com/office/drawing/2014/main" id="{691222D8-0225-4ADC-8E54-1F06B465BC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6" name="pole tekstowe 1475">
          <a:extLst>
            <a:ext uri="{FF2B5EF4-FFF2-40B4-BE49-F238E27FC236}">
              <a16:creationId xmlns="" xmlns:a16="http://schemas.microsoft.com/office/drawing/2014/main" id="{982236F1-5CD8-45FC-8B0F-B0CA0FFAC1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7" name="pole tekstowe 1476">
          <a:extLst>
            <a:ext uri="{FF2B5EF4-FFF2-40B4-BE49-F238E27FC236}">
              <a16:creationId xmlns="" xmlns:a16="http://schemas.microsoft.com/office/drawing/2014/main" id="{A782B2CF-2B00-4003-9E5D-DFF8A539E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8" name="pole tekstowe 1477">
          <a:extLst>
            <a:ext uri="{FF2B5EF4-FFF2-40B4-BE49-F238E27FC236}">
              <a16:creationId xmlns="" xmlns:a16="http://schemas.microsoft.com/office/drawing/2014/main" id="{1981F547-4C5F-48E4-8EAC-4F13E47E5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9" name="pole tekstowe 1478">
          <a:extLst>
            <a:ext uri="{FF2B5EF4-FFF2-40B4-BE49-F238E27FC236}">
              <a16:creationId xmlns="" xmlns:a16="http://schemas.microsoft.com/office/drawing/2014/main" id="{996C2413-26F3-4D4A-B8FC-BDB8B7E1C8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0" name="pole tekstowe 1479">
          <a:extLst>
            <a:ext uri="{FF2B5EF4-FFF2-40B4-BE49-F238E27FC236}">
              <a16:creationId xmlns="" xmlns:a16="http://schemas.microsoft.com/office/drawing/2014/main" id="{599431C2-CEEF-4447-8AD4-44C67522B0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1" name="pole tekstowe 1480">
          <a:extLst>
            <a:ext uri="{FF2B5EF4-FFF2-40B4-BE49-F238E27FC236}">
              <a16:creationId xmlns="" xmlns:a16="http://schemas.microsoft.com/office/drawing/2014/main" id="{20AA202C-FB06-4C87-8A47-0CE671C35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2" name="pole tekstowe 1481">
          <a:extLst>
            <a:ext uri="{FF2B5EF4-FFF2-40B4-BE49-F238E27FC236}">
              <a16:creationId xmlns="" xmlns:a16="http://schemas.microsoft.com/office/drawing/2014/main" id="{F66DAC8E-9B4E-477B-B43A-16ECD8F686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3" name="pole tekstowe 1482">
          <a:extLst>
            <a:ext uri="{FF2B5EF4-FFF2-40B4-BE49-F238E27FC236}">
              <a16:creationId xmlns="" xmlns:a16="http://schemas.microsoft.com/office/drawing/2014/main" id="{BF71420A-40FC-4726-BDCF-0FDF5264E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4" name="pole tekstowe 1483">
          <a:extLst>
            <a:ext uri="{FF2B5EF4-FFF2-40B4-BE49-F238E27FC236}">
              <a16:creationId xmlns="" xmlns:a16="http://schemas.microsoft.com/office/drawing/2014/main" id="{97AB2D42-12D0-4DAB-A593-09801EBCA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5" name="pole tekstowe 1484">
          <a:extLst>
            <a:ext uri="{FF2B5EF4-FFF2-40B4-BE49-F238E27FC236}">
              <a16:creationId xmlns="" xmlns:a16="http://schemas.microsoft.com/office/drawing/2014/main" id="{0DA323B8-B412-4E2D-AB4A-12631A7D9B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6" name="pole tekstowe 1485">
          <a:extLst>
            <a:ext uri="{FF2B5EF4-FFF2-40B4-BE49-F238E27FC236}">
              <a16:creationId xmlns="" xmlns:a16="http://schemas.microsoft.com/office/drawing/2014/main" id="{10448CD8-5018-4D7B-8E2B-865946A00C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7" name="pole tekstowe 1486">
          <a:extLst>
            <a:ext uri="{FF2B5EF4-FFF2-40B4-BE49-F238E27FC236}">
              <a16:creationId xmlns="" xmlns:a16="http://schemas.microsoft.com/office/drawing/2014/main" id="{8D968F8C-383B-4BA5-B2E3-DC75E635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8" name="pole tekstowe 1487">
          <a:extLst>
            <a:ext uri="{FF2B5EF4-FFF2-40B4-BE49-F238E27FC236}">
              <a16:creationId xmlns="" xmlns:a16="http://schemas.microsoft.com/office/drawing/2014/main" id="{35D12224-CE60-4AFC-8257-17E907F8D5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9" name="pole tekstowe 1488">
          <a:extLst>
            <a:ext uri="{FF2B5EF4-FFF2-40B4-BE49-F238E27FC236}">
              <a16:creationId xmlns="" xmlns:a16="http://schemas.microsoft.com/office/drawing/2014/main" id="{44D57E35-9015-407D-B5C6-9E5A71AB19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0" name="pole tekstowe 1489">
          <a:extLst>
            <a:ext uri="{FF2B5EF4-FFF2-40B4-BE49-F238E27FC236}">
              <a16:creationId xmlns="" xmlns:a16="http://schemas.microsoft.com/office/drawing/2014/main" id="{BF1F8A80-275B-41B4-B1CC-FF0257BEC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1" name="pole tekstowe 1490">
          <a:extLst>
            <a:ext uri="{FF2B5EF4-FFF2-40B4-BE49-F238E27FC236}">
              <a16:creationId xmlns="" xmlns:a16="http://schemas.microsoft.com/office/drawing/2014/main" id="{05791D1A-6F96-454A-B187-05AF1F285C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2" name="pole tekstowe 1491">
          <a:extLst>
            <a:ext uri="{FF2B5EF4-FFF2-40B4-BE49-F238E27FC236}">
              <a16:creationId xmlns="" xmlns:a16="http://schemas.microsoft.com/office/drawing/2014/main" id="{273FE545-72FC-48A5-AE96-78D012BBD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3" name="pole tekstowe 1492">
          <a:extLst>
            <a:ext uri="{FF2B5EF4-FFF2-40B4-BE49-F238E27FC236}">
              <a16:creationId xmlns="" xmlns:a16="http://schemas.microsoft.com/office/drawing/2014/main" id="{5B14DB84-F599-4A0A-9285-75D6A74D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4" name="pole tekstowe 1493">
          <a:extLst>
            <a:ext uri="{FF2B5EF4-FFF2-40B4-BE49-F238E27FC236}">
              <a16:creationId xmlns="" xmlns:a16="http://schemas.microsoft.com/office/drawing/2014/main" id="{AFB0E148-6FF7-4609-90A8-9E8AF7806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5" name="pole tekstowe 1494">
          <a:extLst>
            <a:ext uri="{FF2B5EF4-FFF2-40B4-BE49-F238E27FC236}">
              <a16:creationId xmlns="" xmlns:a16="http://schemas.microsoft.com/office/drawing/2014/main" id="{6C1DF569-F67F-4504-841E-ED7A81752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6" name="pole tekstowe 1495">
          <a:extLst>
            <a:ext uri="{FF2B5EF4-FFF2-40B4-BE49-F238E27FC236}">
              <a16:creationId xmlns="" xmlns:a16="http://schemas.microsoft.com/office/drawing/2014/main" id="{53A005F6-39FD-4201-9DE8-4DE36E5C7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7" name="pole tekstowe 1496">
          <a:extLst>
            <a:ext uri="{FF2B5EF4-FFF2-40B4-BE49-F238E27FC236}">
              <a16:creationId xmlns="" xmlns:a16="http://schemas.microsoft.com/office/drawing/2014/main" id="{6E72357E-F97F-4479-AD63-9A4D8F5122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8" name="pole tekstowe 1497">
          <a:extLst>
            <a:ext uri="{FF2B5EF4-FFF2-40B4-BE49-F238E27FC236}">
              <a16:creationId xmlns="" xmlns:a16="http://schemas.microsoft.com/office/drawing/2014/main" id="{965E9D62-6147-43ED-959F-E3865D80DE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9" name="pole tekstowe 1498">
          <a:extLst>
            <a:ext uri="{FF2B5EF4-FFF2-40B4-BE49-F238E27FC236}">
              <a16:creationId xmlns="" xmlns:a16="http://schemas.microsoft.com/office/drawing/2014/main" id="{0056F94D-E437-4140-93A7-5BACC66D71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0" name="pole tekstowe 1499">
          <a:extLst>
            <a:ext uri="{FF2B5EF4-FFF2-40B4-BE49-F238E27FC236}">
              <a16:creationId xmlns="" xmlns:a16="http://schemas.microsoft.com/office/drawing/2014/main" id="{E5CCE786-7BBF-4FAE-810A-EA688BECCD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1" name="pole tekstowe 1500">
          <a:extLst>
            <a:ext uri="{FF2B5EF4-FFF2-40B4-BE49-F238E27FC236}">
              <a16:creationId xmlns="" xmlns:a16="http://schemas.microsoft.com/office/drawing/2014/main" id="{F043025E-7011-4B09-9360-B7C148A11C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2" name="pole tekstowe 1501">
          <a:extLst>
            <a:ext uri="{FF2B5EF4-FFF2-40B4-BE49-F238E27FC236}">
              <a16:creationId xmlns="" xmlns:a16="http://schemas.microsoft.com/office/drawing/2014/main" id="{4BE29D11-201E-42B0-B5DF-D0E8966AB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3" name="pole tekstowe 1502">
          <a:extLst>
            <a:ext uri="{FF2B5EF4-FFF2-40B4-BE49-F238E27FC236}">
              <a16:creationId xmlns="" xmlns:a16="http://schemas.microsoft.com/office/drawing/2014/main" id="{F0C8BECA-7AE2-48DB-9DA0-215AC48AB2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4" name="pole tekstowe 1503">
          <a:extLst>
            <a:ext uri="{FF2B5EF4-FFF2-40B4-BE49-F238E27FC236}">
              <a16:creationId xmlns="" xmlns:a16="http://schemas.microsoft.com/office/drawing/2014/main" id="{5DBE136B-3BBB-43B8-B1D3-01A2F18F97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5" name="pole tekstowe 1504">
          <a:extLst>
            <a:ext uri="{FF2B5EF4-FFF2-40B4-BE49-F238E27FC236}">
              <a16:creationId xmlns="" xmlns:a16="http://schemas.microsoft.com/office/drawing/2014/main" id="{F6239791-52A8-47C4-81FB-D4F7EF1C21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6" name="pole tekstowe 1505">
          <a:extLst>
            <a:ext uri="{FF2B5EF4-FFF2-40B4-BE49-F238E27FC236}">
              <a16:creationId xmlns="" xmlns:a16="http://schemas.microsoft.com/office/drawing/2014/main" id="{FC3AF42E-1E44-493E-B3F5-C9B820AE25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7" name="pole tekstowe 1506">
          <a:extLst>
            <a:ext uri="{FF2B5EF4-FFF2-40B4-BE49-F238E27FC236}">
              <a16:creationId xmlns="" xmlns:a16="http://schemas.microsoft.com/office/drawing/2014/main" id="{9697D7B5-FD4C-4B46-81CB-D66F39870A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8" name="pole tekstowe 1507">
          <a:extLst>
            <a:ext uri="{FF2B5EF4-FFF2-40B4-BE49-F238E27FC236}">
              <a16:creationId xmlns="" xmlns:a16="http://schemas.microsoft.com/office/drawing/2014/main" id="{63271BCA-ABE7-4C86-99F1-B711C68AAE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9" name="pole tekstowe 1508">
          <a:extLst>
            <a:ext uri="{FF2B5EF4-FFF2-40B4-BE49-F238E27FC236}">
              <a16:creationId xmlns="" xmlns:a16="http://schemas.microsoft.com/office/drawing/2014/main" id="{4BD142E4-02D5-4EDB-8EAB-B282FC6498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0" name="pole tekstowe 1509">
          <a:extLst>
            <a:ext uri="{FF2B5EF4-FFF2-40B4-BE49-F238E27FC236}">
              <a16:creationId xmlns="" xmlns:a16="http://schemas.microsoft.com/office/drawing/2014/main" id="{63FC75AE-E19C-469B-B3D9-AF37854326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1" name="pole tekstowe 1510">
          <a:extLst>
            <a:ext uri="{FF2B5EF4-FFF2-40B4-BE49-F238E27FC236}">
              <a16:creationId xmlns="" xmlns:a16="http://schemas.microsoft.com/office/drawing/2014/main" id="{D6E4B937-2794-416F-B587-8FF57CA109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2" name="pole tekstowe 1511">
          <a:extLst>
            <a:ext uri="{FF2B5EF4-FFF2-40B4-BE49-F238E27FC236}">
              <a16:creationId xmlns="" xmlns:a16="http://schemas.microsoft.com/office/drawing/2014/main" id="{311EAAF3-5FF7-4307-ABB0-F9B7EADF31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3" name="pole tekstowe 1512">
          <a:extLst>
            <a:ext uri="{FF2B5EF4-FFF2-40B4-BE49-F238E27FC236}">
              <a16:creationId xmlns="" xmlns:a16="http://schemas.microsoft.com/office/drawing/2014/main" id="{6297513E-549C-40DC-8653-6B102D417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4" name="pole tekstowe 1513">
          <a:extLst>
            <a:ext uri="{FF2B5EF4-FFF2-40B4-BE49-F238E27FC236}">
              <a16:creationId xmlns="" xmlns:a16="http://schemas.microsoft.com/office/drawing/2014/main" id="{506A6FE1-8602-42FD-9362-801DBC22A8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5" name="pole tekstowe 1514">
          <a:extLst>
            <a:ext uri="{FF2B5EF4-FFF2-40B4-BE49-F238E27FC236}">
              <a16:creationId xmlns="" xmlns:a16="http://schemas.microsoft.com/office/drawing/2014/main" id="{7539EC8E-2F5F-4DE0-BEB7-448D91C26E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6" name="pole tekstowe 1515">
          <a:extLst>
            <a:ext uri="{FF2B5EF4-FFF2-40B4-BE49-F238E27FC236}">
              <a16:creationId xmlns="" xmlns:a16="http://schemas.microsoft.com/office/drawing/2014/main" id="{CA848F39-3BDE-4081-9704-366F943C5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7" name="pole tekstowe 1516">
          <a:extLst>
            <a:ext uri="{FF2B5EF4-FFF2-40B4-BE49-F238E27FC236}">
              <a16:creationId xmlns="" xmlns:a16="http://schemas.microsoft.com/office/drawing/2014/main" id="{41F231C7-E904-4E3E-A209-A22270C0A4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8" name="pole tekstowe 1517">
          <a:extLst>
            <a:ext uri="{FF2B5EF4-FFF2-40B4-BE49-F238E27FC236}">
              <a16:creationId xmlns="" xmlns:a16="http://schemas.microsoft.com/office/drawing/2014/main" id="{A3CF9638-339E-4127-ACA4-696741D9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9" name="pole tekstowe 1518">
          <a:extLst>
            <a:ext uri="{FF2B5EF4-FFF2-40B4-BE49-F238E27FC236}">
              <a16:creationId xmlns="" xmlns:a16="http://schemas.microsoft.com/office/drawing/2014/main" id="{DEA9A11E-D7B5-4594-A3DD-C68ED7F12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0" name="pole tekstowe 1519">
          <a:extLst>
            <a:ext uri="{FF2B5EF4-FFF2-40B4-BE49-F238E27FC236}">
              <a16:creationId xmlns="" xmlns:a16="http://schemas.microsoft.com/office/drawing/2014/main" id="{0EDB963D-82F8-439E-ACF5-5B55BC2A25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1" name="pole tekstowe 1520">
          <a:extLst>
            <a:ext uri="{FF2B5EF4-FFF2-40B4-BE49-F238E27FC236}">
              <a16:creationId xmlns="" xmlns:a16="http://schemas.microsoft.com/office/drawing/2014/main" id="{83EAF0FB-3B17-4865-A3A5-0759DAB37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2" name="pole tekstowe 1521">
          <a:extLst>
            <a:ext uri="{FF2B5EF4-FFF2-40B4-BE49-F238E27FC236}">
              <a16:creationId xmlns="" xmlns:a16="http://schemas.microsoft.com/office/drawing/2014/main" id="{4A8836C1-274D-4963-9A3A-18133028E6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3" name="pole tekstowe 1522">
          <a:extLst>
            <a:ext uri="{FF2B5EF4-FFF2-40B4-BE49-F238E27FC236}">
              <a16:creationId xmlns="" xmlns:a16="http://schemas.microsoft.com/office/drawing/2014/main" id="{5B49C497-9597-4CF2-A6D6-E1C96B1115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4" name="pole tekstowe 1523">
          <a:extLst>
            <a:ext uri="{FF2B5EF4-FFF2-40B4-BE49-F238E27FC236}">
              <a16:creationId xmlns="" xmlns:a16="http://schemas.microsoft.com/office/drawing/2014/main" id="{F75FE91C-FD95-4861-952E-492973A927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5" name="pole tekstowe 1524">
          <a:extLst>
            <a:ext uri="{FF2B5EF4-FFF2-40B4-BE49-F238E27FC236}">
              <a16:creationId xmlns="" xmlns:a16="http://schemas.microsoft.com/office/drawing/2014/main" id="{0F669A30-7116-4841-A721-BB4775784C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6" name="pole tekstowe 1525">
          <a:extLst>
            <a:ext uri="{FF2B5EF4-FFF2-40B4-BE49-F238E27FC236}">
              <a16:creationId xmlns="" xmlns:a16="http://schemas.microsoft.com/office/drawing/2014/main" id="{8327B258-B1EB-4580-8B4E-ABA61B50DD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7" name="pole tekstowe 1526">
          <a:extLst>
            <a:ext uri="{FF2B5EF4-FFF2-40B4-BE49-F238E27FC236}">
              <a16:creationId xmlns="" xmlns:a16="http://schemas.microsoft.com/office/drawing/2014/main" id="{645D0B65-36EC-48E1-9B3B-C6F6EAF5D1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8" name="pole tekstowe 1527">
          <a:extLst>
            <a:ext uri="{FF2B5EF4-FFF2-40B4-BE49-F238E27FC236}">
              <a16:creationId xmlns="" xmlns:a16="http://schemas.microsoft.com/office/drawing/2014/main" id="{0645E51E-66E3-4F0F-9E71-8C79B9037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9" name="pole tekstowe 1528">
          <a:extLst>
            <a:ext uri="{FF2B5EF4-FFF2-40B4-BE49-F238E27FC236}">
              <a16:creationId xmlns="" xmlns:a16="http://schemas.microsoft.com/office/drawing/2014/main" id="{4C8FE79B-ED16-4423-9F44-6BBF64EAF9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0" name="pole tekstowe 1529">
          <a:extLst>
            <a:ext uri="{FF2B5EF4-FFF2-40B4-BE49-F238E27FC236}">
              <a16:creationId xmlns="" xmlns:a16="http://schemas.microsoft.com/office/drawing/2014/main" id="{D8FE88D0-7B4D-4DA3-AD17-F1327C46A4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1" name="pole tekstowe 1530">
          <a:extLst>
            <a:ext uri="{FF2B5EF4-FFF2-40B4-BE49-F238E27FC236}">
              <a16:creationId xmlns="" xmlns:a16="http://schemas.microsoft.com/office/drawing/2014/main" id="{E5B3941F-BDDD-438E-968E-5814F28F54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2" name="pole tekstowe 1531">
          <a:extLst>
            <a:ext uri="{FF2B5EF4-FFF2-40B4-BE49-F238E27FC236}">
              <a16:creationId xmlns="" xmlns:a16="http://schemas.microsoft.com/office/drawing/2014/main" id="{EC4036E2-20EC-427F-B36D-1BBBD9A7B0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3" name="pole tekstowe 1532">
          <a:extLst>
            <a:ext uri="{FF2B5EF4-FFF2-40B4-BE49-F238E27FC236}">
              <a16:creationId xmlns="" xmlns:a16="http://schemas.microsoft.com/office/drawing/2014/main" id="{2738CD82-0402-4E43-8EE2-ED84078E8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4" name="pole tekstowe 1533">
          <a:extLst>
            <a:ext uri="{FF2B5EF4-FFF2-40B4-BE49-F238E27FC236}">
              <a16:creationId xmlns="" xmlns:a16="http://schemas.microsoft.com/office/drawing/2014/main" id="{E5769DA8-62E4-43C4-AE1F-F0A1190BE0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5" name="pole tekstowe 1534">
          <a:extLst>
            <a:ext uri="{FF2B5EF4-FFF2-40B4-BE49-F238E27FC236}">
              <a16:creationId xmlns="" xmlns:a16="http://schemas.microsoft.com/office/drawing/2014/main" id="{63A418F8-98E2-4636-AE41-4EF5C0F561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6" name="pole tekstowe 1535">
          <a:extLst>
            <a:ext uri="{FF2B5EF4-FFF2-40B4-BE49-F238E27FC236}">
              <a16:creationId xmlns="" xmlns:a16="http://schemas.microsoft.com/office/drawing/2014/main" id="{1F8C2FB6-4D75-47D3-B4A1-4C1BE6C601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7" name="pole tekstowe 1536">
          <a:extLst>
            <a:ext uri="{FF2B5EF4-FFF2-40B4-BE49-F238E27FC236}">
              <a16:creationId xmlns="" xmlns:a16="http://schemas.microsoft.com/office/drawing/2014/main" id="{96B7EDB9-3DBB-42EE-8177-614DB8C149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8" name="pole tekstowe 1537">
          <a:extLst>
            <a:ext uri="{FF2B5EF4-FFF2-40B4-BE49-F238E27FC236}">
              <a16:creationId xmlns="" xmlns:a16="http://schemas.microsoft.com/office/drawing/2014/main" id="{057B1E0B-DC89-4A92-A486-CD223DF215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9" name="pole tekstowe 1538">
          <a:extLst>
            <a:ext uri="{FF2B5EF4-FFF2-40B4-BE49-F238E27FC236}">
              <a16:creationId xmlns="" xmlns:a16="http://schemas.microsoft.com/office/drawing/2014/main" id="{1D10CD92-C16B-4157-BD99-3992A8A036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0" name="pole tekstowe 1539">
          <a:extLst>
            <a:ext uri="{FF2B5EF4-FFF2-40B4-BE49-F238E27FC236}">
              <a16:creationId xmlns="" xmlns:a16="http://schemas.microsoft.com/office/drawing/2014/main" id="{1B5F9D06-CF78-4E56-A9E0-21A90E88EE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1" name="pole tekstowe 1540">
          <a:extLst>
            <a:ext uri="{FF2B5EF4-FFF2-40B4-BE49-F238E27FC236}">
              <a16:creationId xmlns="" xmlns:a16="http://schemas.microsoft.com/office/drawing/2014/main" id="{4418C091-4625-437C-9F2D-B7874672AC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2" name="pole tekstowe 1541">
          <a:extLst>
            <a:ext uri="{FF2B5EF4-FFF2-40B4-BE49-F238E27FC236}">
              <a16:creationId xmlns="" xmlns:a16="http://schemas.microsoft.com/office/drawing/2014/main" id="{0410EBE2-C10D-4580-B0C4-6BF40B468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3" name="pole tekstowe 1542">
          <a:extLst>
            <a:ext uri="{FF2B5EF4-FFF2-40B4-BE49-F238E27FC236}">
              <a16:creationId xmlns="" xmlns:a16="http://schemas.microsoft.com/office/drawing/2014/main" id="{BF61F314-E8FC-4D3B-B43C-19D9FED8C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4" name="pole tekstowe 1543">
          <a:extLst>
            <a:ext uri="{FF2B5EF4-FFF2-40B4-BE49-F238E27FC236}">
              <a16:creationId xmlns="" xmlns:a16="http://schemas.microsoft.com/office/drawing/2014/main" id="{0630ADC6-F2BF-4E49-B3F6-E8C471F0D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5" name="pole tekstowe 1544">
          <a:extLst>
            <a:ext uri="{FF2B5EF4-FFF2-40B4-BE49-F238E27FC236}">
              <a16:creationId xmlns="" xmlns:a16="http://schemas.microsoft.com/office/drawing/2014/main" id="{5AC61277-9B22-4E99-B403-BD0EA5205C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6" name="pole tekstowe 1545">
          <a:extLst>
            <a:ext uri="{FF2B5EF4-FFF2-40B4-BE49-F238E27FC236}">
              <a16:creationId xmlns="" xmlns:a16="http://schemas.microsoft.com/office/drawing/2014/main" id="{006BE080-9632-49CD-9084-E2BC63AB8D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7" name="pole tekstowe 1546">
          <a:extLst>
            <a:ext uri="{FF2B5EF4-FFF2-40B4-BE49-F238E27FC236}">
              <a16:creationId xmlns="" xmlns:a16="http://schemas.microsoft.com/office/drawing/2014/main" id="{B4018134-B7B2-46E4-9E5C-3563D11B26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8" name="pole tekstowe 1547">
          <a:extLst>
            <a:ext uri="{FF2B5EF4-FFF2-40B4-BE49-F238E27FC236}">
              <a16:creationId xmlns="" xmlns:a16="http://schemas.microsoft.com/office/drawing/2014/main" id="{43C5D4DF-9B42-4CC5-84B5-AAA9554D42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9" name="pole tekstowe 1548">
          <a:extLst>
            <a:ext uri="{FF2B5EF4-FFF2-40B4-BE49-F238E27FC236}">
              <a16:creationId xmlns="" xmlns:a16="http://schemas.microsoft.com/office/drawing/2014/main" id="{4EF51D8D-20E2-422C-A245-DA8FC636C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0" name="pole tekstowe 1549">
          <a:extLst>
            <a:ext uri="{FF2B5EF4-FFF2-40B4-BE49-F238E27FC236}">
              <a16:creationId xmlns="" xmlns:a16="http://schemas.microsoft.com/office/drawing/2014/main" id="{5C9C1726-D59D-4EFB-927F-93129A796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1" name="pole tekstowe 1550">
          <a:extLst>
            <a:ext uri="{FF2B5EF4-FFF2-40B4-BE49-F238E27FC236}">
              <a16:creationId xmlns="" xmlns:a16="http://schemas.microsoft.com/office/drawing/2014/main" id="{867E44D3-68BE-433D-BDCA-76808CACE8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2" name="pole tekstowe 1551">
          <a:extLst>
            <a:ext uri="{FF2B5EF4-FFF2-40B4-BE49-F238E27FC236}">
              <a16:creationId xmlns="" xmlns:a16="http://schemas.microsoft.com/office/drawing/2014/main" id="{F12B4E6E-C95F-4975-ACF0-1F21D484AC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3" name="pole tekstowe 1552">
          <a:extLst>
            <a:ext uri="{FF2B5EF4-FFF2-40B4-BE49-F238E27FC236}">
              <a16:creationId xmlns="" xmlns:a16="http://schemas.microsoft.com/office/drawing/2014/main" id="{FE632C30-7D84-421A-A08E-C436600D2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4" name="pole tekstowe 1553">
          <a:extLst>
            <a:ext uri="{FF2B5EF4-FFF2-40B4-BE49-F238E27FC236}">
              <a16:creationId xmlns="" xmlns:a16="http://schemas.microsoft.com/office/drawing/2014/main" id="{2039A3C9-CFC4-4FF9-85DB-CC5F1611A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5" name="pole tekstowe 1554">
          <a:extLst>
            <a:ext uri="{FF2B5EF4-FFF2-40B4-BE49-F238E27FC236}">
              <a16:creationId xmlns="" xmlns:a16="http://schemas.microsoft.com/office/drawing/2014/main" id="{8AC09C53-F0AE-47ED-8A89-B44F9C4FE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6" name="pole tekstowe 1555">
          <a:extLst>
            <a:ext uri="{FF2B5EF4-FFF2-40B4-BE49-F238E27FC236}">
              <a16:creationId xmlns="" xmlns:a16="http://schemas.microsoft.com/office/drawing/2014/main" id="{37EF3021-1660-47BC-B7E8-26C306798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7" name="pole tekstowe 1556">
          <a:extLst>
            <a:ext uri="{FF2B5EF4-FFF2-40B4-BE49-F238E27FC236}">
              <a16:creationId xmlns="" xmlns:a16="http://schemas.microsoft.com/office/drawing/2014/main" id="{F719CB63-39A1-4FB8-8567-05B8E044DF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8" name="pole tekstowe 1557">
          <a:extLst>
            <a:ext uri="{FF2B5EF4-FFF2-40B4-BE49-F238E27FC236}">
              <a16:creationId xmlns="" xmlns:a16="http://schemas.microsoft.com/office/drawing/2014/main" id="{4B065958-B220-4825-A46E-49CD531D24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9" name="pole tekstowe 1558">
          <a:extLst>
            <a:ext uri="{FF2B5EF4-FFF2-40B4-BE49-F238E27FC236}">
              <a16:creationId xmlns="" xmlns:a16="http://schemas.microsoft.com/office/drawing/2014/main" id="{AB7CE9A0-AE36-4A47-AB36-ACC466BEF6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0" name="pole tekstowe 1559">
          <a:extLst>
            <a:ext uri="{FF2B5EF4-FFF2-40B4-BE49-F238E27FC236}">
              <a16:creationId xmlns="" xmlns:a16="http://schemas.microsoft.com/office/drawing/2014/main" id="{BED87233-E05D-434C-9B2C-7A8E5EA49F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1" name="pole tekstowe 1560">
          <a:extLst>
            <a:ext uri="{FF2B5EF4-FFF2-40B4-BE49-F238E27FC236}">
              <a16:creationId xmlns="" xmlns:a16="http://schemas.microsoft.com/office/drawing/2014/main" id="{7602A074-BC4F-4459-9CDC-D9244EACA2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2" name="pole tekstowe 1561">
          <a:extLst>
            <a:ext uri="{FF2B5EF4-FFF2-40B4-BE49-F238E27FC236}">
              <a16:creationId xmlns="" xmlns:a16="http://schemas.microsoft.com/office/drawing/2014/main" id="{420243F0-F94D-4F11-AC65-75E096990D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3" name="pole tekstowe 1562">
          <a:extLst>
            <a:ext uri="{FF2B5EF4-FFF2-40B4-BE49-F238E27FC236}">
              <a16:creationId xmlns="" xmlns:a16="http://schemas.microsoft.com/office/drawing/2014/main" id="{B6CE88F7-E73B-4C07-B3A2-DF4C72CA4C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4" name="pole tekstowe 1563">
          <a:extLst>
            <a:ext uri="{FF2B5EF4-FFF2-40B4-BE49-F238E27FC236}">
              <a16:creationId xmlns="" xmlns:a16="http://schemas.microsoft.com/office/drawing/2014/main" id="{EB9EB985-F438-481B-BEBB-C3A6111239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5" name="pole tekstowe 1564">
          <a:extLst>
            <a:ext uri="{FF2B5EF4-FFF2-40B4-BE49-F238E27FC236}">
              <a16:creationId xmlns="" xmlns:a16="http://schemas.microsoft.com/office/drawing/2014/main" id="{E7049471-7868-4DB0-8BCE-B701480F87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6" name="pole tekstowe 1565">
          <a:extLst>
            <a:ext uri="{FF2B5EF4-FFF2-40B4-BE49-F238E27FC236}">
              <a16:creationId xmlns="" xmlns:a16="http://schemas.microsoft.com/office/drawing/2014/main" id="{5EADD3A8-FBB1-42D9-A5E1-A58B71F6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7" name="pole tekstowe 1566">
          <a:extLst>
            <a:ext uri="{FF2B5EF4-FFF2-40B4-BE49-F238E27FC236}">
              <a16:creationId xmlns="" xmlns:a16="http://schemas.microsoft.com/office/drawing/2014/main" id="{B82E0B2A-CAE2-495F-95B2-88B75D8A9E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8" name="pole tekstowe 1567">
          <a:extLst>
            <a:ext uri="{FF2B5EF4-FFF2-40B4-BE49-F238E27FC236}">
              <a16:creationId xmlns="" xmlns:a16="http://schemas.microsoft.com/office/drawing/2014/main" id="{0D4D20E6-72FB-4D5F-A99D-7CB6F90AD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9" name="pole tekstowe 1568">
          <a:extLst>
            <a:ext uri="{FF2B5EF4-FFF2-40B4-BE49-F238E27FC236}">
              <a16:creationId xmlns="" xmlns:a16="http://schemas.microsoft.com/office/drawing/2014/main" id="{5DC4093D-D931-4351-842A-C85DB58B87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0" name="pole tekstowe 1569">
          <a:extLst>
            <a:ext uri="{FF2B5EF4-FFF2-40B4-BE49-F238E27FC236}">
              <a16:creationId xmlns="" xmlns:a16="http://schemas.microsoft.com/office/drawing/2014/main" id="{892323D2-CE9B-4372-8550-67F1D75062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1" name="pole tekstowe 1570">
          <a:extLst>
            <a:ext uri="{FF2B5EF4-FFF2-40B4-BE49-F238E27FC236}">
              <a16:creationId xmlns="" xmlns:a16="http://schemas.microsoft.com/office/drawing/2014/main" id="{07A208D2-2E32-4237-88BB-458DBB27CE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2" name="pole tekstowe 1571">
          <a:extLst>
            <a:ext uri="{FF2B5EF4-FFF2-40B4-BE49-F238E27FC236}">
              <a16:creationId xmlns="" xmlns:a16="http://schemas.microsoft.com/office/drawing/2014/main" id="{3F6DB005-29F5-4E99-A83E-5BFED0C822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3" name="pole tekstowe 1572">
          <a:extLst>
            <a:ext uri="{FF2B5EF4-FFF2-40B4-BE49-F238E27FC236}">
              <a16:creationId xmlns="" xmlns:a16="http://schemas.microsoft.com/office/drawing/2014/main" id="{2BCFB12A-0A1E-4BF9-A0D4-D92337692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4" name="pole tekstowe 1573">
          <a:extLst>
            <a:ext uri="{FF2B5EF4-FFF2-40B4-BE49-F238E27FC236}">
              <a16:creationId xmlns="" xmlns:a16="http://schemas.microsoft.com/office/drawing/2014/main" id="{1DA23262-EE66-4D97-83A5-3ECC3F621B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5" name="pole tekstowe 1574">
          <a:extLst>
            <a:ext uri="{FF2B5EF4-FFF2-40B4-BE49-F238E27FC236}">
              <a16:creationId xmlns="" xmlns:a16="http://schemas.microsoft.com/office/drawing/2014/main" id="{EA681EE0-B63D-4664-8675-9858D8A437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6" name="pole tekstowe 1575">
          <a:extLst>
            <a:ext uri="{FF2B5EF4-FFF2-40B4-BE49-F238E27FC236}">
              <a16:creationId xmlns="" xmlns:a16="http://schemas.microsoft.com/office/drawing/2014/main" id="{A366F960-C8CA-42E6-80C7-EF5DA3F4D1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7" name="pole tekstowe 1576">
          <a:extLst>
            <a:ext uri="{FF2B5EF4-FFF2-40B4-BE49-F238E27FC236}">
              <a16:creationId xmlns="" xmlns:a16="http://schemas.microsoft.com/office/drawing/2014/main" id="{67471973-F876-4810-9347-0141DA70DF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8" name="pole tekstowe 1577">
          <a:extLst>
            <a:ext uri="{FF2B5EF4-FFF2-40B4-BE49-F238E27FC236}">
              <a16:creationId xmlns="" xmlns:a16="http://schemas.microsoft.com/office/drawing/2014/main" id="{A92E3913-D300-4372-9697-75B844257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9" name="pole tekstowe 1578">
          <a:extLst>
            <a:ext uri="{FF2B5EF4-FFF2-40B4-BE49-F238E27FC236}">
              <a16:creationId xmlns="" xmlns:a16="http://schemas.microsoft.com/office/drawing/2014/main" id="{8D2210E4-6518-44E7-8C63-3EA9E8B6AA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0" name="pole tekstowe 1579">
          <a:extLst>
            <a:ext uri="{FF2B5EF4-FFF2-40B4-BE49-F238E27FC236}">
              <a16:creationId xmlns="" xmlns:a16="http://schemas.microsoft.com/office/drawing/2014/main" id="{1261C17E-6BB3-48C4-9E1B-C14F08DDF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1" name="pole tekstowe 1580">
          <a:extLst>
            <a:ext uri="{FF2B5EF4-FFF2-40B4-BE49-F238E27FC236}">
              <a16:creationId xmlns="" xmlns:a16="http://schemas.microsoft.com/office/drawing/2014/main" id="{13A60C3F-0A09-4C0A-BC94-435FD84046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2" name="pole tekstowe 1581">
          <a:extLst>
            <a:ext uri="{FF2B5EF4-FFF2-40B4-BE49-F238E27FC236}">
              <a16:creationId xmlns="" xmlns:a16="http://schemas.microsoft.com/office/drawing/2014/main" id="{EA3164EA-B02C-4BC6-8DC7-3A0A4C335B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3" name="pole tekstowe 1582">
          <a:extLst>
            <a:ext uri="{FF2B5EF4-FFF2-40B4-BE49-F238E27FC236}">
              <a16:creationId xmlns="" xmlns:a16="http://schemas.microsoft.com/office/drawing/2014/main" id="{70545627-0EF4-43D3-8F79-A83518F87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4" name="pole tekstowe 1583">
          <a:extLst>
            <a:ext uri="{FF2B5EF4-FFF2-40B4-BE49-F238E27FC236}">
              <a16:creationId xmlns="" xmlns:a16="http://schemas.microsoft.com/office/drawing/2014/main" id="{D614E625-67C9-40F3-A5F6-3152904C4E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5" name="pole tekstowe 1584">
          <a:extLst>
            <a:ext uri="{FF2B5EF4-FFF2-40B4-BE49-F238E27FC236}">
              <a16:creationId xmlns="" xmlns:a16="http://schemas.microsoft.com/office/drawing/2014/main" id="{654D2511-6F60-48BF-8EC4-38CD2AF3A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6" name="pole tekstowe 1585">
          <a:extLst>
            <a:ext uri="{FF2B5EF4-FFF2-40B4-BE49-F238E27FC236}">
              <a16:creationId xmlns="" xmlns:a16="http://schemas.microsoft.com/office/drawing/2014/main" id="{0F2DB202-18EB-405D-9F61-A2822DD459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7" name="pole tekstowe 1586">
          <a:extLst>
            <a:ext uri="{FF2B5EF4-FFF2-40B4-BE49-F238E27FC236}">
              <a16:creationId xmlns="" xmlns:a16="http://schemas.microsoft.com/office/drawing/2014/main" id="{9608D940-5AFC-4C40-8C0D-4D73E19ADA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8" name="pole tekstowe 1587">
          <a:extLst>
            <a:ext uri="{FF2B5EF4-FFF2-40B4-BE49-F238E27FC236}">
              <a16:creationId xmlns="" xmlns:a16="http://schemas.microsoft.com/office/drawing/2014/main" id="{2BFFF08F-A022-4E5B-9ADD-1DEDE6911F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9" name="pole tekstowe 1588">
          <a:extLst>
            <a:ext uri="{FF2B5EF4-FFF2-40B4-BE49-F238E27FC236}">
              <a16:creationId xmlns="" xmlns:a16="http://schemas.microsoft.com/office/drawing/2014/main" id="{59F142B2-6A53-4465-AA83-4EF5615F4E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0" name="pole tekstowe 1589">
          <a:extLst>
            <a:ext uri="{FF2B5EF4-FFF2-40B4-BE49-F238E27FC236}">
              <a16:creationId xmlns="" xmlns:a16="http://schemas.microsoft.com/office/drawing/2014/main" id="{286323B2-DC86-4E1C-B511-CE98A780F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1" name="pole tekstowe 1590">
          <a:extLst>
            <a:ext uri="{FF2B5EF4-FFF2-40B4-BE49-F238E27FC236}">
              <a16:creationId xmlns="" xmlns:a16="http://schemas.microsoft.com/office/drawing/2014/main" id="{92963CB3-239B-4A03-BA01-F5B3115D62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2" name="pole tekstowe 1591">
          <a:extLst>
            <a:ext uri="{FF2B5EF4-FFF2-40B4-BE49-F238E27FC236}">
              <a16:creationId xmlns="" xmlns:a16="http://schemas.microsoft.com/office/drawing/2014/main" id="{B406F02D-E450-4D50-A778-52161BBC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3" name="pole tekstowe 1592">
          <a:extLst>
            <a:ext uri="{FF2B5EF4-FFF2-40B4-BE49-F238E27FC236}">
              <a16:creationId xmlns="" xmlns:a16="http://schemas.microsoft.com/office/drawing/2014/main" id="{893D08E0-F251-4E55-A116-F1D7CE788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4" name="pole tekstowe 1593">
          <a:extLst>
            <a:ext uri="{FF2B5EF4-FFF2-40B4-BE49-F238E27FC236}">
              <a16:creationId xmlns="" xmlns:a16="http://schemas.microsoft.com/office/drawing/2014/main" id="{90E7D59E-C153-4D90-BD3A-90F6D001B4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5" name="pole tekstowe 1594">
          <a:extLst>
            <a:ext uri="{FF2B5EF4-FFF2-40B4-BE49-F238E27FC236}">
              <a16:creationId xmlns="" xmlns:a16="http://schemas.microsoft.com/office/drawing/2014/main" id="{66627AD7-E424-498E-83D7-D2580C8D3E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6" name="pole tekstowe 1595">
          <a:extLst>
            <a:ext uri="{FF2B5EF4-FFF2-40B4-BE49-F238E27FC236}">
              <a16:creationId xmlns="" xmlns:a16="http://schemas.microsoft.com/office/drawing/2014/main" id="{2DD679D8-D89A-431B-9378-B1CD5B4C4C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7" name="pole tekstowe 1596">
          <a:extLst>
            <a:ext uri="{FF2B5EF4-FFF2-40B4-BE49-F238E27FC236}">
              <a16:creationId xmlns="" xmlns:a16="http://schemas.microsoft.com/office/drawing/2014/main" id="{A26C28B6-34EB-4C57-9B3B-CA9C51A5BF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8" name="pole tekstowe 1597">
          <a:extLst>
            <a:ext uri="{FF2B5EF4-FFF2-40B4-BE49-F238E27FC236}">
              <a16:creationId xmlns="" xmlns:a16="http://schemas.microsoft.com/office/drawing/2014/main" id="{089AFEF0-3C36-420C-8051-E366C3FA0D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9" name="pole tekstowe 1598">
          <a:extLst>
            <a:ext uri="{FF2B5EF4-FFF2-40B4-BE49-F238E27FC236}">
              <a16:creationId xmlns="" xmlns:a16="http://schemas.microsoft.com/office/drawing/2014/main" id="{C3BF562A-A449-498D-A5AE-BEA1CB130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0" name="pole tekstowe 1599">
          <a:extLst>
            <a:ext uri="{FF2B5EF4-FFF2-40B4-BE49-F238E27FC236}">
              <a16:creationId xmlns="" xmlns:a16="http://schemas.microsoft.com/office/drawing/2014/main" id="{D29DC528-D164-48FC-8800-900BA7C4B2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1" name="pole tekstowe 1600">
          <a:extLst>
            <a:ext uri="{FF2B5EF4-FFF2-40B4-BE49-F238E27FC236}">
              <a16:creationId xmlns="" xmlns:a16="http://schemas.microsoft.com/office/drawing/2014/main" id="{80A79309-429F-4408-B720-9C5E21E4C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2" name="pole tekstowe 1601">
          <a:extLst>
            <a:ext uri="{FF2B5EF4-FFF2-40B4-BE49-F238E27FC236}">
              <a16:creationId xmlns="" xmlns:a16="http://schemas.microsoft.com/office/drawing/2014/main" id="{166B5D2C-9852-4C65-B39E-1E2DA8C888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3" name="pole tekstowe 1602">
          <a:extLst>
            <a:ext uri="{FF2B5EF4-FFF2-40B4-BE49-F238E27FC236}">
              <a16:creationId xmlns="" xmlns:a16="http://schemas.microsoft.com/office/drawing/2014/main" id="{A892786C-C037-4C77-AAA6-1F67F533B5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4" name="pole tekstowe 1603">
          <a:extLst>
            <a:ext uri="{FF2B5EF4-FFF2-40B4-BE49-F238E27FC236}">
              <a16:creationId xmlns="" xmlns:a16="http://schemas.microsoft.com/office/drawing/2014/main" id="{DCD70321-4C0F-4556-AD58-14A4CF12BB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5" name="pole tekstowe 1604">
          <a:extLst>
            <a:ext uri="{FF2B5EF4-FFF2-40B4-BE49-F238E27FC236}">
              <a16:creationId xmlns="" xmlns:a16="http://schemas.microsoft.com/office/drawing/2014/main" id="{42B58864-13E5-484B-87A0-1DB72DDCAB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6" name="pole tekstowe 1605">
          <a:extLst>
            <a:ext uri="{FF2B5EF4-FFF2-40B4-BE49-F238E27FC236}">
              <a16:creationId xmlns="" xmlns:a16="http://schemas.microsoft.com/office/drawing/2014/main" id="{8BB8ADFB-CA56-4A74-AD29-CFFCB20CF8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7" name="pole tekstowe 1606">
          <a:extLst>
            <a:ext uri="{FF2B5EF4-FFF2-40B4-BE49-F238E27FC236}">
              <a16:creationId xmlns="" xmlns:a16="http://schemas.microsoft.com/office/drawing/2014/main" id="{82C22EE5-CFE6-4C97-AD67-3F6B78EA5F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8" name="pole tekstowe 1607">
          <a:extLst>
            <a:ext uri="{FF2B5EF4-FFF2-40B4-BE49-F238E27FC236}">
              <a16:creationId xmlns="" xmlns:a16="http://schemas.microsoft.com/office/drawing/2014/main" id="{6EF68E3A-C3D6-419B-BF49-C908B3778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9" name="pole tekstowe 1608">
          <a:extLst>
            <a:ext uri="{FF2B5EF4-FFF2-40B4-BE49-F238E27FC236}">
              <a16:creationId xmlns="" xmlns:a16="http://schemas.microsoft.com/office/drawing/2014/main" id="{97127EFF-912F-46D8-86A8-1DEF3A161D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0" name="pole tekstowe 1609">
          <a:extLst>
            <a:ext uri="{FF2B5EF4-FFF2-40B4-BE49-F238E27FC236}">
              <a16:creationId xmlns="" xmlns:a16="http://schemas.microsoft.com/office/drawing/2014/main" id="{3DC16BF0-0066-4BDB-8287-DB3B3EE9B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1" name="pole tekstowe 1610">
          <a:extLst>
            <a:ext uri="{FF2B5EF4-FFF2-40B4-BE49-F238E27FC236}">
              <a16:creationId xmlns="" xmlns:a16="http://schemas.microsoft.com/office/drawing/2014/main" id="{8920021F-2A11-4D8D-9E23-29B6039874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2" name="pole tekstowe 1611">
          <a:extLst>
            <a:ext uri="{FF2B5EF4-FFF2-40B4-BE49-F238E27FC236}">
              <a16:creationId xmlns="" xmlns:a16="http://schemas.microsoft.com/office/drawing/2014/main" id="{6065EFC3-D453-4219-B156-91127786B3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3" name="pole tekstowe 1612">
          <a:extLst>
            <a:ext uri="{FF2B5EF4-FFF2-40B4-BE49-F238E27FC236}">
              <a16:creationId xmlns="" xmlns:a16="http://schemas.microsoft.com/office/drawing/2014/main" id="{D1B7287D-DADF-410D-AA1C-B5596C2EA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4" name="pole tekstowe 1613">
          <a:extLst>
            <a:ext uri="{FF2B5EF4-FFF2-40B4-BE49-F238E27FC236}">
              <a16:creationId xmlns="" xmlns:a16="http://schemas.microsoft.com/office/drawing/2014/main" id="{8A8CDCFD-FB32-4FCD-9F15-F97251D98C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5" name="pole tekstowe 1614">
          <a:extLst>
            <a:ext uri="{FF2B5EF4-FFF2-40B4-BE49-F238E27FC236}">
              <a16:creationId xmlns="" xmlns:a16="http://schemas.microsoft.com/office/drawing/2014/main" id="{98EE77C0-F81E-4023-AF7A-8A9E83D3AC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6" name="pole tekstowe 1615">
          <a:extLst>
            <a:ext uri="{FF2B5EF4-FFF2-40B4-BE49-F238E27FC236}">
              <a16:creationId xmlns="" xmlns:a16="http://schemas.microsoft.com/office/drawing/2014/main" id="{39B954E2-809A-42D5-86B5-C61D4B0F9F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7" name="pole tekstowe 1616">
          <a:extLst>
            <a:ext uri="{FF2B5EF4-FFF2-40B4-BE49-F238E27FC236}">
              <a16:creationId xmlns="" xmlns:a16="http://schemas.microsoft.com/office/drawing/2014/main" id="{8A11DE5A-C6CC-4538-9B6D-932E8E3686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8" name="pole tekstowe 1617">
          <a:extLst>
            <a:ext uri="{FF2B5EF4-FFF2-40B4-BE49-F238E27FC236}">
              <a16:creationId xmlns="" xmlns:a16="http://schemas.microsoft.com/office/drawing/2014/main" id="{BA4139FF-84A5-4B8F-A544-5496F9D372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9" name="pole tekstowe 1618">
          <a:extLst>
            <a:ext uri="{FF2B5EF4-FFF2-40B4-BE49-F238E27FC236}">
              <a16:creationId xmlns="" xmlns:a16="http://schemas.microsoft.com/office/drawing/2014/main" id="{8AB6D020-1EC0-4CCD-BC52-9EA278DEC5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0" name="pole tekstowe 1619">
          <a:extLst>
            <a:ext uri="{FF2B5EF4-FFF2-40B4-BE49-F238E27FC236}">
              <a16:creationId xmlns="" xmlns:a16="http://schemas.microsoft.com/office/drawing/2014/main" id="{11300C57-C7E6-4A93-9A7C-E8A071027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1" name="pole tekstowe 1620">
          <a:extLst>
            <a:ext uri="{FF2B5EF4-FFF2-40B4-BE49-F238E27FC236}">
              <a16:creationId xmlns="" xmlns:a16="http://schemas.microsoft.com/office/drawing/2014/main" id="{DC8E0822-70EF-491E-AAE7-B744116DEB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2" name="pole tekstowe 1621">
          <a:extLst>
            <a:ext uri="{FF2B5EF4-FFF2-40B4-BE49-F238E27FC236}">
              <a16:creationId xmlns="" xmlns:a16="http://schemas.microsoft.com/office/drawing/2014/main" id="{558C4EF0-8D23-4124-90A3-F68348E739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3" name="pole tekstowe 1622">
          <a:extLst>
            <a:ext uri="{FF2B5EF4-FFF2-40B4-BE49-F238E27FC236}">
              <a16:creationId xmlns="" xmlns:a16="http://schemas.microsoft.com/office/drawing/2014/main" id="{388349B3-122B-4F05-8C79-BEF840FD8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4" name="pole tekstowe 1623">
          <a:extLst>
            <a:ext uri="{FF2B5EF4-FFF2-40B4-BE49-F238E27FC236}">
              <a16:creationId xmlns="" xmlns:a16="http://schemas.microsoft.com/office/drawing/2014/main" id="{D0355530-8586-433A-BC02-496C83FE60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5" name="pole tekstowe 1624">
          <a:extLst>
            <a:ext uri="{FF2B5EF4-FFF2-40B4-BE49-F238E27FC236}">
              <a16:creationId xmlns="" xmlns:a16="http://schemas.microsoft.com/office/drawing/2014/main" id="{A492BB17-7BBA-4460-886C-2CD3D46315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6" name="pole tekstowe 1625">
          <a:extLst>
            <a:ext uri="{FF2B5EF4-FFF2-40B4-BE49-F238E27FC236}">
              <a16:creationId xmlns="" xmlns:a16="http://schemas.microsoft.com/office/drawing/2014/main" id="{F5503F05-7D99-451D-B3E9-82CBDF8576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7" name="pole tekstowe 1626">
          <a:extLst>
            <a:ext uri="{FF2B5EF4-FFF2-40B4-BE49-F238E27FC236}">
              <a16:creationId xmlns="" xmlns:a16="http://schemas.microsoft.com/office/drawing/2014/main" id="{1C8403FF-78F4-42F7-A90E-F3B229C27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8" name="pole tekstowe 1627">
          <a:extLst>
            <a:ext uri="{FF2B5EF4-FFF2-40B4-BE49-F238E27FC236}">
              <a16:creationId xmlns="" xmlns:a16="http://schemas.microsoft.com/office/drawing/2014/main" id="{35E96CAE-B474-4289-9B1F-E9D3DFE59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9" name="pole tekstowe 1628">
          <a:extLst>
            <a:ext uri="{FF2B5EF4-FFF2-40B4-BE49-F238E27FC236}">
              <a16:creationId xmlns="" xmlns:a16="http://schemas.microsoft.com/office/drawing/2014/main" id="{7CF1AC22-ECB9-4208-8E5C-14FAADEB0D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0" name="pole tekstowe 1629">
          <a:extLst>
            <a:ext uri="{FF2B5EF4-FFF2-40B4-BE49-F238E27FC236}">
              <a16:creationId xmlns="" xmlns:a16="http://schemas.microsoft.com/office/drawing/2014/main" id="{0F09BADB-DA9B-4E41-B4AD-F817F65F98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1" name="pole tekstowe 1630">
          <a:extLst>
            <a:ext uri="{FF2B5EF4-FFF2-40B4-BE49-F238E27FC236}">
              <a16:creationId xmlns="" xmlns:a16="http://schemas.microsoft.com/office/drawing/2014/main" id="{5CA37465-AC56-4766-A012-8F8992050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2" name="pole tekstowe 1631">
          <a:extLst>
            <a:ext uri="{FF2B5EF4-FFF2-40B4-BE49-F238E27FC236}">
              <a16:creationId xmlns="" xmlns:a16="http://schemas.microsoft.com/office/drawing/2014/main" id="{543F4B81-AA57-4D6A-8282-AF45797F06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3" name="pole tekstowe 1632">
          <a:extLst>
            <a:ext uri="{FF2B5EF4-FFF2-40B4-BE49-F238E27FC236}">
              <a16:creationId xmlns="" xmlns:a16="http://schemas.microsoft.com/office/drawing/2014/main" id="{154898A9-CBBC-4230-8603-380D42945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4" name="pole tekstowe 1633">
          <a:extLst>
            <a:ext uri="{FF2B5EF4-FFF2-40B4-BE49-F238E27FC236}">
              <a16:creationId xmlns="" xmlns:a16="http://schemas.microsoft.com/office/drawing/2014/main" id="{46D8D893-36CF-4F57-AD20-38EB39ADB1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5" name="pole tekstowe 1634">
          <a:extLst>
            <a:ext uri="{FF2B5EF4-FFF2-40B4-BE49-F238E27FC236}">
              <a16:creationId xmlns="" xmlns:a16="http://schemas.microsoft.com/office/drawing/2014/main" id="{31054B87-343D-4987-BD97-0AAD3848B1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6" name="pole tekstowe 1635">
          <a:extLst>
            <a:ext uri="{FF2B5EF4-FFF2-40B4-BE49-F238E27FC236}">
              <a16:creationId xmlns="" xmlns:a16="http://schemas.microsoft.com/office/drawing/2014/main" id="{1090CA89-F4EA-4806-9D78-99170016D5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7" name="pole tekstowe 1636">
          <a:extLst>
            <a:ext uri="{FF2B5EF4-FFF2-40B4-BE49-F238E27FC236}">
              <a16:creationId xmlns="" xmlns:a16="http://schemas.microsoft.com/office/drawing/2014/main" id="{398C828E-561A-465F-9F8E-EE3B9100F7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8" name="pole tekstowe 1637">
          <a:extLst>
            <a:ext uri="{FF2B5EF4-FFF2-40B4-BE49-F238E27FC236}">
              <a16:creationId xmlns="" xmlns:a16="http://schemas.microsoft.com/office/drawing/2014/main" id="{D694AC19-F1EE-43F1-8895-8D9788E3AF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9" name="pole tekstowe 1638">
          <a:extLst>
            <a:ext uri="{FF2B5EF4-FFF2-40B4-BE49-F238E27FC236}">
              <a16:creationId xmlns="" xmlns:a16="http://schemas.microsoft.com/office/drawing/2014/main" id="{67571C06-9970-4F79-A862-9CD65784E4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0" name="pole tekstowe 1639">
          <a:extLst>
            <a:ext uri="{FF2B5EF4-FFF2-40B4-BE49-F238E27FC236}">
              <a16:creationId xmlns="" xmlns:a16="http://schemas.microsoft.com/office/drawing/2014/main" id="{2ED8A845-2323-4637-AA8B-F6995634F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1" name="pole tekstowe 1640">
          <a:extLst>
            <a:ext uri="{FF2B5EF4-FFF2-40B4-BE49-F238E27FC236}">
              <a16:creationId xmlns="" xmlns:a16="http://schemas.microsoft.com/office/drawing/2014/main" id="{DD4EF595-5F9F-4584-B010-96B3BA5542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2" name="pole tekstowe 1641">
          <a:extLst>
            <a:ext uri="{FF2B5EF4-FFF2-40B4-BE49-F238E27FC236}">
              <a16:creationId xmlns="" xmlns:a16="http://schemas.microsoft.com/office/drawing/2014/main" id="{9D2821D6-8D7F-4740-AE61-2080AE35E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3" name="pole tekstowe 1642">
          <a:extLst>
            <a:ext uri="{FF2B5EF4-FFF2-40B4-BE49-F238E27FC236}">
              <a16:creationId xmlns="" xmlns:a16="http://schemas.microsoft.com/office/drawing/2014/main" id="{44876F8A-65B5-4E3C-8AFD-B5E5C75EA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4" name="pole tekstowe 1643">
          <a:extLst>
            <a:ext uri="{FF2B5EF4-FFF2-40B4-BE49-F238E27FC236}">
              <a16:creationId xmlns="" xmlns:a16="http://schemas.microsoft.com/office/drawing/2014/main" id="{82895CC3-2DE0-4831-B906-71D65C2767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5" name="pole tekstowe 1644">
          <a:extLst>
            <a:ext uri="{FF2B5EF4-FFF2-40B4-BE49-F238E27FC236}">
              <a16:creationId xmlns="" xmlns:a16="http://schemas.microsoft.com/office/drawing/2014/main" id="{15EADCA9-1E70-4470-90C5-36F3C6F325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6" name="pole tekstowe 1645">
          <a:extLst>
            <a:ext uri="{FF2B5EF4-FFF2-40B4-BE49-F238E27FC236}">
              <a16:creationId xmlns="" xmlns:a16="http://schemas.microsoft.com/office/drawing/2014/main" id="{B4C25173-C237-4199-A946-DF9102DA6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7" name="pole tekstowe 1646">
          <a:extLst>
            <a:ext uri="{FF2B5EF4-FFF2-40B4-BE49-F238E27FC236}">
              <a16:creationId xmlns="" xmlns:a16="http://schemas.microsoft.com/office/drawing/2014/main" id="{7A1F7EAB-0A1F-4DCC-8448-4138587C6E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8" name="pole tekstowe 1647">
          <a:extLst>
            <a:ext uri="{FF2B5EF4-FFF2-40B4-BE49-F238E27FC236}">
              <a16:creationId xmlns="" xmlns:a16="http://schemas.microsoft.com/office/drawing/2014/main" id="{CBAB60C2-E4A5-42C7-B8A7-7E13AAB97D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9" name="pole tekstowe 1648">
          <a:extLst>
            <a:ext uri="{FF2B5EF4-FFF2-40B4-BE49-F238E27FC236}">
              <a16:creationId xmlns="" xmlns:a16="http://schemas.microsoft.com/office/drawing/2014/main" id="{24EB009B-6F5B-47D1-9E2C-7C56857F3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0" name="pole tekstowe 1649">
          <a:extLst>
            <a:ext uri="{FF2B5EF4-FFF2-40B4-BE49-F238E27FC236}">
              <a16:creationId xmlns="" xmlns:a16="http://schemas.microsoft.com/office/drawing/2014/main" id="{13CA943F-5C96-4795-A72A-3CB21C9D67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1" name="pole tekstowe 1650">
          <a:extLst>
            <a:ext uri="{FF2B5EF4-FFF2-40B4-BE49-F238E27FC236}">
              <a16:creationId xmlns="" xmlns:a16="http://schemas.microsoft.com/office/drawing/2014/main" id="{E90BC966-3358-4413-8D8E-4E81ABB416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2" name="pole tekstowe 1651">
          <a:extLst>
            <a:ext uri="{FF2B5EF4-FFF2-40B4-BE49-F238E27FC236}">
              <a16:creationId xmlns="" xmlns:a16="http://schemas.microsoft.com/office/drawing/2014/main" id="{02BDE050-DD6B-4B08-B4B3-1DACA4755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3" name="pole tekstowe 1652">
          <a:extLst>
            <a:ext uri="{FF2B5EF4-FFF2-40B4-BE49-F238E27FC236}">
              <a16:creationId xmlns="" xmlns:a16="http://schemas.microsoft.com/office/drawing/2014/main" id="{855B4DD4-282A-4B23-A6C7-4C05C9B6F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4" name="pole tekstowe 1653">
          <a:extLst>
            <a:ext uri="{FF2B5EF4-FFF2-40B4-BE49-F238E27FC236}">
              <a16:creationId xmlns="" xmlns:a16="http://schemas.microsoft.com/office/drawing/2014/main" id="{DB1A3DA4-DA79-417E-BED0-62966E8C12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5" name="pole tekstowe 1654">
          <a:extLst>
            <a:ext uri="{FF2B5EF4-FFF2-40B4-BE49-F238E27FC236}">
              <a16:creationId xmlns="" xmlns:a16="http://schemas.microsoft.com/office/drawing/2014/main" id="{680D6124-89BF-497E-B440-DD786C5709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6" name="pole tekstowe 1655">
          <a:extLst>
            <a:ext uri="{FF2B5EF4-FFF2-40B4-BE49-F238E27FC236}">
              <a16:creationId xmlns="" xmlns:a16="http://schemas.microsoft.com/office/drawing/2014/main" id="{85E16A91-1B3B-4DAB-AF1A-58B3377F1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7" name="pole tekstowe 1656">
          <a:extLst>
            <a:ext uri="{FF2B5EF4-FFF2-40B4-BE49-F238E27FC236}">
              <a16:creationId xmlns="" xmlns:a16="http://schemas.microsoft.com/office/drawing/2014/main" id="{5302C1A7-C4A4-4D40-8720-D3DE7E4A23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8" name="pole tekstowe 1657">
          <a:extLst>
            <a:ext uri="{FF2B5EF4-FFF2-40B4-BE49-F238E27FC236}">
              <a16:creationId xmlns="" xmlns:a16="http://schemas.microsoft.com/office/drawing/2014/main" id="{F3A865B4-174D-48C5-AFA1-B87A153456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9" name="pole tekstowe 1658">
          <a:extLst>
            <a:ext uri="{FF2B5EF4-FFF2-40B4-BE49-F238E27FC236}">
              <a16:creationId xmlns="" xmlns:a16="http://schemas.microsoft.com/office/drawing/2014/main" id="{5C8C9B53-163D-43AB-83F3-922066C6FF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0" name="pole tekstowe 1659">
          <a:extLst>
            <a:ext uri="{FF2B5EF4-FFF2-40B4-BE49-F238E27FC236}">
              <a16:creationId xmlns="" xmlns:a16="http://schemas.microsoft.com/office/drawing/2014/main" id="{B295A10B-235B-4815-AADE-0DD337D254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1" name="pole tekstowe 1660">
          <a:extLst>
            <a:ext uri="{FF2B5EF4-FFF2-40B4-BE49-F238E27FC236}">
              <a16:creationId xmlns="" xmlns:a16="http://schemas.microsoft.com/office/drawing/2014/main" id="{3E831376-EC39-4193-A325-C2BBE85A23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2" name="pole tekstowe 1661">
          <a:extLst>
            <a:ext uri="{FF2B5EF4-FFF2-40B4-BE49-F238E27FC236}">
              <a16:creationId xmlns="" xmlns:a16="http://schemas.microsoft.com/office/drawing/2014/main" id="{6D052F7F-B54A-4213-8431-C038E5F4E5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3" name="pole tekstowe 1662">
          <a:extLst>
            <a:ext uri="{FF2B5EF4-FFF2-40B4-BE49-F238E27FC236}">
              <a16:creationId xmlns="" xmlns:a16="http://schemas.microsoft.com/office/drawing/2014/main" id="{83FE3AA3-09ED-468A-8CCB-BBDF79DC94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4" name="pole tekstowe 1663">
          <a:extLst>
            <a:ext uri="{FF2B5EF4-FFF2-40B4-BE49-F238E27FC236}">
              <a16:creationId xmlns="" xmlns:a16="http://schemas.microsoft.com/office/drawing/2014/main" id="{A83A8619-0573-4288-9890-CC0E87BA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5" name="pole tekstowe 1664">
          <a:extLst>
            <a:ext uri="{FF2B5EF4-FFF2-40B4-BE49-F238E27FC236}">
              <a16:creationId xmlns="" xmlns:a16="http://schemas.microsoft.com/office/drawing/2014/main" id="{0943BD44-7D9F-42A6-AFF2-B29AF133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6" name="pole tekstowe 1665">
          <a:extLst>
            <a:ext uri="{FF2B5EF4-FFF2-40B4-BE49-F238E27FC236}">
              <a16:creationId xmlns="" xmlns:a16="http://schemas.microsoft.com/office/drawing/2014/main" id="{0C31DF1E-9311-43A3-AD8A-BA2FD7DDD2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7" name="pole tekstowe 1666">
          <a:extLst>
            <a:ext uri="{FF2B5EF4-FFF2-40B4-BE49-F238E27FC236}">
              <a16:creationId xmlns="" xmlns:a16="http://schemas.microsoft.com/office/drawing/2014/main" id="{F65F809F-F1A3-498C-8B27-B6B0D5CD0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8" name="pole tekstowe 1667">
          <a:extLst>
            <a:ext uri="{FF2B5EF4-FFF2-40B4-BE49-F238E27FC236}">
              <a16:creationId xmlns="" xmlns:a16="http://schemas.microsoft.com/office/drawing/2014/main" id="{D98793DA-C4F7-47AC-AEF4-AE39D81E1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9" name="pole tekstowe 1668">
          <a:extLst>
            <a:ext uri="{FF2B5EF4-FFF2-40B4-BE49-F238E27FC236}">
              <a16:creationId xmlns="" xmlns:a16="http://schemas.microsoft.com/office/drawing/2014/main" id="{1F816B7C-6537-4E7B-9D6A-7E52793894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0" name="pole tekstowe 1669">
          <a:extLst>
            <a:ext uri="{FF2B5EF4-FFF2-40B4-BE49-F238E27FC236}">
              <a16:creationId xmlns="" xmlns:a16="http://schemas.microsoft.com/office/drawing/2014/main" id="{3B4AA984-FF9C-43C2-9828-5E6FDF4DC8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1" name="pole tekstowe 1670">
          <a:extLst>
            <a:ext uri="{FF2B5EF4-FFF2-40B4-BE49-F238E27FC236}">
              <a16:creationId xmlns="" xmlns:a16="http://schemas.microsoft.com/office/drawing/2014/main" id="{EC85993D-6A11-4FA2-A731-441E453800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2" name="pole tekstowe 1671">
          <a:extLst>
            <a:ext uri="{FF2B5EF4-FFF2-40B4-BE49-F238E27FC236}">
              <a16:creationId xmlns="" xmlns:a16="http://schemas.microsoft.com/office/drawing/2014/main" id="{B6DC3619-2B7E-42DC-B9E5-A09E7DC0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3" name="pole tekstowe 1672">
          <a:extLst>
            <a:ext uri="{FF2B5EF4-FFF2-40B4-BE49-F238E27FC236}">
              <a16:creationId xmlns="" xmlns:a16="http://schemas.microsoft.com/office/drawing/2014/main" id="{DBF690B1-7E32-415A-9FCD-AD4FCB0D74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4" name="pole tekstowe 1673">
          <a:extLst>
            <a:ext uri="{FF2B5EF4-FFF2-40B4-BE49-F238E27FC236}">
              <a16:creationId xmlns="" xmlns:a16="http://schemas.microsoft.com/office/drawing/2014/main" id="{7BE2CE93-F185-4669-BD99-67D9A7EA98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5" name="pole tekstowe 1674">
          <a:extLst>
            <a:ext uri="{FF2B5EF4-FFF2-40B4-BE49-F238E27FC236}">
              <a16:creationId xmlns="" xmlns:a16="http://schemas.microsoft.com/office/drawing/2014/main" id="{6EBFF873-73B3-4116-BF62-1CC8E2FA48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6" name="pole tekstowe 1675">
          <a:extLst>
            <a:ext uri="{FF2B5EF4-FFF2-40B4-BE49-F238E27FC236}">
              <a16:creationId xmlns="" xmlns:a16="http://schemas.microsoft.com/office/drawing/2014/main" id="{E2EAC776-B4EF-4C1D-AFCA-F6F83BC3DD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7" name="pole tekstowe 1676">
          <a:extLst>
            <a:ext uri="{FF2B5EF4-FFF2-40B4-BE49-F238E27FC236}">
              <a16:creationId xmlns="" xmlns:a16="http://schemas.microsoft.com/office/drawing/2014/main" id="{92B38238-3C5A-482B-BA18-B397783F1A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8" name="pole tekstowe 1677">
          <a:extLst>
            <a:ext uri="{FF2B5EF4-FFF2-40B4-BE49-F238E27FC236}">
              <a16:creationId xmlns="" xmlns:a16="http://schemas.microsoft.com/office/drawing/2014/main" id="{698DC480-4B24-40C8-92BC-7ED91CCFF2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9" name="pole tekstowe 1678">
          <a:extLst>
            <a:ext uri="{FF2B5EF4-FFF2-40B4-BE49-F238E27FC236}">
              <a16:creationId xmlns="" xmlns:a16="http://schemas.microsoft.com/office/drawing/2014/main" id="{9647D4CC-FB6A-4209-8D00-566DAC3C1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0" name="pole tekstowe 1679">
          <a:extLst>
            <a:ext uri="{FF2B5EF4-FFF2-40B4-BE49-F238E27FC236}">
              <a16:creationId xmlns="" xmlns:a16="http://schemas.microsoft.com/office/drawing/2014/main" id="{20132A61-90C1-4BEE-99B6-5E222BFE1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1" name="pole tekstowe 1680">
          <a:extLst>
            <a:ext uri="{FF2B5EF4-FFF2-40B4-BE49-F238E27FC236}">
              <a16:creationId xmlns="" xmlns:a16="http://schemas.microsoft.com/office/drawing/2014/main" id="{051EDA4F-F870-49C2-919D-C359CD993B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2" name="pole tekstowe 1681">
          <a:extLst>
            <a:ext uri="{FF2B5EF4-FFF2-40B4-BE49-F238E27FC236}">
              <a16:creationId xmlns="" xmlns:a16="http://schemas.microsoft.com/office/drawing/2014/main" id="{FCF13232-64C7-42C3-B87E-486DEF4705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3" name="pole tekstowe 1682">
          <a:extLst>
            <a:ext uri="{FF2B5EF4-FFF2-40B4-BE49-F238E27FC236}">
              <a16:creationId xmlns="" xmlns:a16="http://schemas.microsoft.com/office/drawing/2014/main" id="{AAF716FB-4562-4AA5-A2BA-614FCE1545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4" name="pole tekstowe 1683">
          <a:extLst>
            <a:ext uri="{FF2B5EF4-FFF2-40B4-BE49-F238E27FC236}">
              <a16:creationId xmlns="" xmlns:a16="http://schemas.microsoft.com/office/drawing/2014/main" id="{ED477030-7B59-46E1-AEBB-16FD638973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5" name="pole tekstowe 1684">
          <a:extLst>
            <a:ext uri="{FF2B5EF4-FFF2-40B4-BE49-F238E27FC236}">
              <a16:creationId xmlns="" xmlns:a16="http://schemas.microsoft.com/office/drawing/2014/main" id="{204FB01B-A1D5-4D15-849C-DF4EC9198B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6" name="pole tekstowe 1685">
          <a:extLst>
            <a:ext uri="{FF2B5EF4-FFF2-40B4-BE49-F238E27FC236}">
              <a16:creationId xmlns="" xmlns:a16="http://schemas.microsoft.com/office/drawing/2014/main" id="{29F77FEE-DB15-47D4-B5BE-27BE49AB72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7" name="pole tekstowe 1686">
          <a:extLst>
            <a:ext uri="{FF2B5EF4-FFF2-40B4-BE49-F238E27FC236}">
              <a16:creationId xmlns="" xmlns:a16="http://schemas.microsoft.com/office/drawing/2014/main" id="{2F5B663A-E33D-4EC5-A816-43871592D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8" name="pole tekstowe 1687">
          <a:extLst>
            <a:ext uri="{FF2B5EF4-FFF2-40B4-BE49-F238E27FC236}">
              <a16:creationId xmlns="" xmlns:a16="http://schemas.microsoft.com/office/drawing/2014/main" id="{88822CE6-C4F3-48ED-8CF6-67884DE23F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9" name="pole tekstowe 1688">
          <a:extLst>
            <a:ext uri="{FF2B5EF4-FFF2-40B4-BE49-F238E27FC236}">
              <a16:creationId xmlns="" xmlns:a16="http://schemas.microsoft.com/office/drawing/2014/main" id="{2D3FFC00-2816-4F0F-A1B8-0F4ABC92F6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0" name="pole tekstowe 1689">
          <a:extLst>
            <a:ext uri="{FF2B5EF4-FFF2-40B4-BE49-F238E27FC236}">
              <a16:creationId xmlns="" xmlns:a16="http://schemas.microsoft.com/office/drawing/2014/main" id="{EF081D35-9C96-48CA-8312-74D5EF1639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1" name="pole tekstowe 1690">
          <a:extLst>
            <a:ext uri="{FF2B5EF4-FFF2-40B4-BE49-F238E27FC236}">
              <a16:creationId xmlns="" xmlns:a16="http://schemas.microsoft.com/office/drawing/2014/main" id="{26F14657-8442-4AC2-AAB7-8EC03D1481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2" name="pole tekstowe 1691">
          <a:extLst>
            <a:ext uri="{FF2B5EF4-FFF2-40B4-BE49-F238E27FC236}">
              <a16:creationId xmlns="" xmlns:a16="http://schemas.microsoft.com/office/drawing/2014/main" id="{B952B98C-1650-4E2C-8C36-DF1D27DA0A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3" name="pole tekstowe 1692">
          <a:extLst>
            <a:ext uri="{FF2B5EF4-FFF2-40B4-BE49-F238E27FC236}">
              <a16:creationId xmlns="" xmlns:a16="http://schemas.microsoft.com/office/drawing/2014/main" id="{95428C88-3B94-4C18-B20D-06CDBB11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4" name="pole tekstowe 1693">
          <a:extLst>
            <a:ext uri="{FF2B5EF4-FFF2-40B4-BE49-F238E27FC236}">
              <a16:creationId xmlns="" xmlns:a16="http://schemas.microsoft.com/office/drawing/2014/main" id="{4276671A-2FBC-477A-9539-A4D75413A8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5" name="pole tekstowe 1694">
          <a:extLst>
            <a:ext uri="{FF2B5EF4-FFF2-40B4-BE49-F238E27FC236}">
              <a16:creationId xmlns="" xmlns:a16="http://schemas.microsoft.com/office/drawing/2014/main" id="{A05C13AF-F3FD-48D5-94C0-D2C75566B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6" name="pole tekstowe 1695">
          <a:extLst>
            <a:ext uri="{FF2B5EF4-FFF2-40B4-BE49-F238E27FC236}">
              <a16:creationId xmlns="" xmlns:a16="http://schemas.microsoft.com/office/drawing/2014/main" id="{45F0F67D-441C-422F-A117-87C9CDC7B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7" name="pole tekstowe 1696">
          <a:extLst>
            <a:ext uri="{FF2B5EF4-FFF2-40B4-BE49-F238E27FC236}">
              <a16:creationId xmlns="" xmlns:a16="http://schemas.microsoft.com/office/drawing/2014/main" id="{BF541044-9D2E-42C7-93AB-B06D562189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8" name="pole tekstowe 1697">
          <a:extLst>
            <a:ext uri="{FF2B5EF4-FFF2-40B4-BE49-F238E27FC236}">
              <a16:creationId xmlns="" xmlns:a16="http://schemas.microsoft.com/office/drawing/2014/main" id="{134E7267-B33F-4FE9-81DB-79E665AE90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9" name="pole tekstowe 1698">
          <a:extLst>
            <a:ext uri="{FF2B5EF4-FFF2-40B4-BE49-F238E27FC236}">
              <a16:creationId xmlns="" xmlns:a16="http://schemas.microsoft.com/office/drawing/2014/main" id="{FEC1D0CD-321F-42AE-9B11-759BDC8379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0" name="pole tekstowe 1699">
          <a:extLst>
            <a:ext uri="{FF2B5EF4-FFF2-40B4-BE49-F238E27FC236}">
              <a16:creationId xmlns="" xmlns:a16="http://schemas.microsoft.com/office/drawing/2014/main" id="{37E40927-193A-4EE9-BB67-4DE3A36977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1" name="pole tekstowe 1700">
          <a:extLst>
            <a:ext uri="{FF2B5EF4-FFF2-40B4-BE49-F238E27FC236}">
              <a16:creationId xmlns="" xmlns:a16="http://schemas.microsoft.com/office/drawing/2014/main" id="{BBAA5F30-9BE0-44B9-A061-0F2BFC0559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2" name="pole tekstowe 1701">
          <a:extLst>
            <a:ext uri="{FF2B5EF4-FFF2-40B4-BE49-F238E27FC236}">
              <a16:creationId xmlns="" xmlns:a16="http://schemas.microsoft.com/office/drawing/2014/main" id="{3504FB5E-67EC-41DF-9967-5BCE366C8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3" name="pole tekstowe 1702">
          <a:extLst>
            <a:ext uri="{FF2B5EF4-FFF2-40B4-BE49-F238E27FC236}">
              <a16:creationId xmlns="" xmlns:a16="http://schemas.microsoft.com/office/drawing/2014/main" id="{EA75770C-7028-41B4-8146-8D5FFD0D3C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4" name="pole tekstowe 1703">
          <a:extLst>
            <a:ext uri="{FF2B5EF4-FFF2-40B4-BE49-F238E27FC236}">
              <a16:creationId xmlns="" xmlns:a16="http://schemas.microsoft.com/office/drawing/2014/main" id="{E2E3C867-759B-434F-A765-2FFC7779AA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5" name="pole tekstowe 1704">
          <a:extLst>
            <a:ext uri="{FF2B5EF4-FFF2-40B4-BE49-F238E27FC236}">
              <a16:creationId xmlns="" xmlns:a16="http://schemas.microsoft.com/office/drawing/2014/main" id="{4D46D010-6939-4F12-8A29-5CFA06B73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6" name="pole tekstowe 1705">
          <a:extLst>
            <a:ext uri="{FF2B5EF4-FFF2-40B4-BE49-F238E27FC236}">
              <a16:creationId xmlns="" xmlns:a16="http://schemas.microsoft.com/office/drawing/2014/main" id="{5B1CBE38-006F-4B84-BA05-D2CC29FE01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7" name="pole tekstowe 1706">
          <a:extLst>
            <a:ext uri="{FF2B5EF4-FFF2-40B4-BE49-F238E27FC236}">
              <a16:creationId xmlns="" xmlns:a16="http://schemas.microsoft.com/office/drawing/2014/main" id="{BFD64630-87F4-4A44-9F05-07877CE9C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8" name="pole tekstowe 1707">
          <a:extLst>
            <a:ext uri="{FF2B5EF4-FFF2-40B4-BE49-F238E27FC236}">
              <a16:creationId xmlns="" xmlns:a16="http://schemas.microsoft.com/office/drawing/2014/main" id="{15C6E1BF-8659-4896-B9C4-A13E2A4733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9" name="pole tekstowe 1708">
          <a:extLst>
            <a:ext uri="{FF2B5EF4-FFF2-40B4-BE49-F238E27FC236}">
              <a16:creationId xmlns="" xmlns:a16="http://schemas.microsoft.com/office/drawing/2014/main" id="{31DAF5BF-8910-4772-B189-A9C10A63AA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0" name="pole tekstowe 1709">
          <a:extLst>
            <a:ext uri="{FF2B5EF4-FFF2-40B4-BE49-F238E27FC236}">
              <a16:creationId xmlns="" xmlns:a16="http://schemas.microsoft.com/office/drawing/2014/main" id="{67C99FF4-E993-4FC8-A8E0-86E9C9062A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1" name="pole tekstowe 1710">
          <a:extLst>
            <a:ext uri="{FF2B5EF4-FFF2-40B4-BE49-F238E27FC236}">
              <a16:creationId xmlns="" xmlns:a16="http://schemas.microsoft.com/office/drawing/2014/main" id="{41F67BAF-403C-45D1-9223-7953E25552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2" name="pole tekstowe 1711">
          <a:extLst>
            <a:ext uri="{FF2B5EF4-FFF2-40B4-BE49-F238E27FC236}">
              <a16:creationId xmlns="" xmlns:a16="http://schemas.microsoft.com/office/drawing/2014/main" id="{28FB62BF-A62A-4433-8010-BC8575A564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3" name="pole tekstowe 1712">
          <a:extLst>
            <a:ext uri="{FF2B5EF4-FFF2-40B4-BE49-F238E27FC236}">
              <a16:creationId xmlns="" xmlns:a16="http://schemas.microsoft.com/office/drawing/2014/main" id="{E045CA79-03DA-4C9B-9A12-E2256FF5C6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4" name="pole tekstowe 1713">
          <a:extLst>
            <a:ext uri="{FF2B5EF4-FFF2-40B4-BE49-F238E27FC236}">
              <a16:creationId xmlns="" xmlns:a16="http://schemas.microsoft.com/office/drawing/2014/main" id="{680CFFF2-592C-40F4-84BB-2A11090FE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5" name="pole tekstowe 1714">
          <a:extLst>
            <a:ext uri="{FF2B5EF4-FFF2-40B4-BE49-F238E27FC236}">
              <a16:creationId xmlns="" xmlns:a16="http://schemas.microsoft.com/office/drawing/2014/main" id="{7A41F116-284E-412A-AC90-7C22BACC17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6" name="pole tekstowe 1715">
          <a:extLst>
            <a:ext uri="{FF2B5EF4-FFF2-40B4-BE49-F238E27FC236}">
              <a16:creationId xmlns="" xmlns:a16="http://schemas.microsoft.com/office/drawing/2014/main" id="{714CCE42-3D08-4EB8-A72D-94B4AA731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7" name="pole tekstowe 1716">
          <a:extLst>
            <a:ext uri="{FF2B5EF4-FFF2-40B4-BE49-F238E27FC236}">
              <a16:creationId xmlns="" xmlns:a16="http://schemas.microsoft.com/office/drawing/2014/main" id="{5816E000-A2F0-4C2C-AE55-61E2A32F5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8" name="pole tekstowe 1717">
          <a:extLst>
            <a:ext uri="{FF2B5EF4-FFF2-40B4-BE49-F238E27FC236}">
              <a16:creationId xmlns="" xmlns:a16="http://schemas.microsoft.com/office/drawing/2014/main" id="{0A62FC77-DD84-4351-BFAA-8F3886021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9" name="pole tekstowe 1718">
          <a:extLst>
            <a:ext uri="{FF2B5EF4-FFF2-40B4-BE49-F238E27FC236}">
              <a16:creationId xmlns="" xmlns:a16="http://schemas.microsoft.com/office/drawing/2014/main" id="{2A5F261D-1112-4866-9AF3-D9A674F7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0" name="pole tekstowe 1719">
          <a:extLst>
            <a:ext uri="{FF2B5EF4-FFF2-40B4-BE49-F238E27FC236}">
              <a16:creationId xmlns="" xmlns:a16="http://schemas.microsoft.com/office/drawing/2014/main" id="{F9471471-D6C8-4FAF-80DA-D1EA33F340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1" name="pole tekstowe 1720">
          <a:extLst>
            <a:ext uri="{FF2B5EF4-FFF2-40B4-BE49-F238E27FC236}">
              <a16:creationId xmlns="" xmlns:a16="http://schemas.microsoft.com/office/drawing/2014/main" id="{B4664B8A-4605-41E4-B152-CF7FD87F5A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2" name="pole tekstowe 1721">
          <a:extLst>
            <a:ext uri="{FF2B5EF4-FFF2-40B4-BE49-F238E27FC236}">
              <a16:creationId xmlns="" xmlns:a16="http://schemas.microsoft.com/office/drawing/2014/main" id="{6F7EB0C3-B4C8-4EAB-BFDC-87FE2FD4DB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3" name="pole tekstowe 1722">
          <a:extLst>
            <a:ext uri="{FF2B5EF4-FFF2-40B4-BE49-F238E27FC236}">
              <a16:creationId xmlns="" xmlns:a16="http://schemas.microsoft.com/office/drawing/2014/main" id="{24BCB9DA-0663-4C4B-9F64-169B0B8D5D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4" name="pole tekstowe 1723">
          <a:extLst>
            <a:ext uri="{FF2B5EF4-FFF2-40B4-BE49-F238E27FC236}">
              <a16:creationId xmlns="" xmlns:a16="http://schemas.microsoft.com/office/drawing/2014/main" id="{E1C954DB-7CF6-46A9-8ADE-878B71770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5" name="pole tekstowe 1724">
          <a:extLst>
            <a:ext uri="{FF2B5EF4-FFF2-40B4-BE49-F238E27FC236}">
              <a16:creationId xmlns="" xmlns:a16="http://schemas.microsoft.com/office/drawing/2014/main" id="{78FD8F39-1F7D-4997-9BCB-C51915D73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6" name="pole tekstowe 1725">
          <a:extLst>
            <a:ext uri="{FF2B5EF4-FFF2-40B4-BE49-F238E27FC236}">
              <a16:creationId xmlns="" xmlns:a16="http://schemas.microsoft.com/office/drawing/2014/main" id="{E1095F23-68A5-467D-8BB2-55FC4DEA3B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7" name="pole tekstowe 1726">
          <a:extLst>
            <a:ext uri="{FF2B5EF4-FFF2-40B4-BE49-F238E27FC236}">
              <a16:creationId xmlns="" xmlns:a16="http://schemas.microsoft.com/office/drawing/2014/main" id="{53BE7E67-434C-4BD6-98C1-E33528CC49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8" name="pole tekstowe 1727">
          <a:extLst>
            <a:ext uri="{FF2B5EF4-FFF2-40B4-BE49-F238E27FC236}">
              <a16:creationId xmlns="" xmlns:a16="http://schemas.microsoft.com/office/drawing/2014/main" id="{BFAEC5FA-65E2-4CE2-9DDB-462B79B0D4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9" name="pole tekstowe 1728">
          <a:extLst>
            <a:ext uri="{FF2B5EF4-FFF2-40B4-BE49-F238E27FC236}">
              <a16:creationId xmlns="" xmlns:a16="http://schemas.microsoft.com/office/drawing/2014/main" id="{57381BE3-A749-4C6C-9D0A-3F529A0BE0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0" name="pole tekstowe 1729">
          <a:extLst>
            <a:ext uri="{FF2B5EF4-FFF2-40B4-BE49-F238E27FC236}">
              <a16:creationId xmlns="" xmlns:a16="http://schemas.microsoft.com/office/drawing/2014/main" id="{DBD3DA1A-4AEB-421A-8A77-FE8BEB4D87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1" name="pole tekstowe 1730">
          <a:extLst>
            <a:ext uri="{FF2B5EF4-FFF2-40B4-BE49-F238E27FC236}">
              <a16:creationId xmlns="" xmlns:a16="http://schemas.microsoft.com/office/drawing/2014/main" id="{80B24E83-24AE-4F37-AC5C-7C6FD30FB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2" name="pole tekstowe 1731">
          <a:extLst>
            <a:ext uri="{FF2B5EF4-FFF2-40B4-BE49-F238E27FC236}">
              <a16:creationId xmlns="" xmlns:a16="http://schemas.microsoft.com/office/drawing/2014/main" id="{3A9C8BFB-D00E-4316-A9DA-2A020B9C2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3" name="pole tekstowe 1732">
          <a:extLst>
            <a:ext uri="{FF2B5EF4-FFF2-40B4-BE49-F238E27FC236}">
              <a16:creationId xmlns="" xmlns:a16="http://schemas.microsoft.com/office/drawing/2014/main" id="{CE7E8CCF-0919-4DF3-B8B2-921C6F805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4" name="pole tekstowe 1733">
          <a:extLst>
            <a:ext uri="{FF2B5EF4-FFF2-40B4-BE49-F238E27FC236}">
              <a16:creationId xmlns="" xmlns:a16="http://schemas.microsoft.com/office/drawing/2014/main" id="{41A0DC5A-544E-4BD1-9A70-ADEE5A3549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5" name="pole tekstowe 1734">
          <a:extLst>
            <a:ext uri="{FF2B5EF4-FFF2-40B4-BE49-F238E27FC236}">
              <a16:creationId xmlns="" xmlns:a16="http://schemas.microsoft.com/office/drawing/2014/main" id="{FA77B325-113F-4803-8E0F-C317943FB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6" name="pole tekstowe 1735">
          <a:extLst>
            <a:ext uri="{FF2B5EF4-FFF2-40B4-BE49-F238E27FC236}">
              <a16:creationId xmlns="" xmlns:a16="http://schemas.microsoft.com/office/drawing/2014/main" id="{53DB774A-710E-4648-97A2-2C56216E6D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7" name="pole tekstowe 1736">
          <a:extLst>
            <a:ext uri="{FF2B5EF4-FFF2-40B4-BE49-F238E27FC236}">
              <a16:creationId xmlns="" xmlns:a16="http://schemas.microsoft.com/office/drawing/2014/main" id="{CF217DB0-F9E0-416C-ACBD-D9624545B7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8" name="pole tekstowe 1737">
          <a:extLst>
            <a:ext uri="{FF2B5EF4-FFF2-40B4-BE49-F238E27FC236}">
              <a16:creationId xmlns="" xmlns:a16="http://schemas.microsoft.com/office/drawing/2014/main" id="{0AB2D32E-64C3-44BC-87E3-33E82F1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9" name="pole tekstowe 1738">
          <a:extLst>
            <a:ext uri="{FF2B5EF4-FFF2-40B4-BE49-F238E27FC236}">
              <a16:creationId xmlns="" xmlns:a16="http://schemas.microsoft.com/office/drawing/2014/main" id="{B2B32E56-761D-4E12-BF9E-74F6CE63C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0" name="pole tekstowe 1739">
          <a:extLst>
            <a:ext uri="{FF2B5EF4-FFF2-40B4-BE49-F238E27FC236}">
              <a16:creationId xmlns="" xmlns:a16="http://schemas.microsoft.com/office/drawing/2014/main" id="{D9B5BE33-9A06-4A0B-BD3C-C2E9876DBF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1" name="pole tekstowe 1740">
          <a:extLst>
            <a:ext uri="{FF2B5EF4-FFF2-40B4-BE49-F238E27FC236}">
              <a16:creationId xmlns="" xmlns:a16="http://schemas.microsoft.com/office/drawing/2014/main" id="{90D4053E-58B5-4509-BEE0-9C7480658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2" name="pole tekstowe 1741">
          <a:extLst>
            <a:ext uri="{FF2B5EF4-FFF2-40B4-BE49-F238E27FC236}">
              <a16:creationId xmlns="" xmlns:a16="http://schemas.microsoft.com/office/drawing/2014/main" id="{94FE2154-C1FE-4D98-9F75-988C33BAD4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3" name="pole tekstowe 1742">
          <a:extLst>
            <a:ext uri="{FF2B5EF4-FFF2-40B4-BE49-F238E27FC236}">
              <a16:creationId xmlns="" xmlns:a16="http://schemas.microsoft.com/office/drawing/2014/main" id="{05ACAEBF-AD19-4638-BDB3-08ED14CB59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4" name="pole tekstowe 1743">
          <a:extLst>
            <a:ext uri="{FF2B5EF4-FFF2-40B4-BE49-F238E27FC236}">
              <a16:creationId xmlns="" xmlns:a16="http://schemas.microsoft.com/office/drawing/2014/main" id="{E2E1C11D-F38D-4926-A5A9-E6E0CF576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5" name="pole tekstowe 1744">
          <a:extLst>
            <a:ext uri="{FF2B5EF4-FFF2-40B4-BE49-F238E27FC236}">
              <a16:creationId xmlns="" xmlns:a16="http://schemas.microsoft.com/office/drawing/2014/main" id="{ADFCA967-5458-41D0-A952-F9DD538514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6" name="pole tekstowe 1745">
          <a:extLst>
            <a:ext uri="{FF2B5EF4-FFF2-40B4-BE49-F238E27FC236}">
              <a16:creationId xmlns="" xmlns:a16="http://schemas.microsoft.com/office/drawing/2014/main" id="{7EF832CF-B468-4F4A-BE1F-ACFA897F1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7" name="pole tekstowe 1746">
          <a:extLst>
            <a:ext uri="{FF2B5EF4-FFF2-40B4-BE49-F238E27FC236}">
              <a16:creationId xmlns="" xmlns:a16="http://schemas.microsoft.com/office/drawing/2014/main" id="{A7136B3D-C98C-41A7-A744-32A59FB549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8" name="pole tekstowe 1747">
          <a:extLst>
            <a:ext uri="{FF2B5EF4-FFF2-40B4-BE49-F238E27FC236}">
              <a16:creationId xmlns="" xmlns:a16="http://schemas.microsoft.com/office/drawing/2014/main" id="{F0E8BA40-B80B-456D-8BAA-6BE78A140B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9" name="pole tekstowe 1748">
          <a:extLst>
            <a:ext uri="{FF2B5EF4-FFF2-40B4-BE49-F238E27FC236}">
              <a16:creationId xmlns="" xmlns:a16="http://schemas.microsoft.com/office/drawing/2014/main" id="{8E396CE4-32FB-476E-8A76-3D55367BC5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0" name="pole tekstowe 1749">
          <a:extLst>
            <a:ext uri="{FF2B5EF4-FFF2-40B4-BE49-F238E27FC236}">
              <a16:creationId xmlns="" xmlns:a16="http://schemas.microsoft.com/office/drawing/2014/main" id="{894C2BA7-8C3D-487D-A717-B9E30CA78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1" name="pole tekstowe 1750">
          <a:extLst>
            <a:ext uri="{FF2B5EF4-FFF2-40B4-BE49-F238E27FC236}">
              <a16:creationId xmlns="" xmlns:a16="http://schemas.microsoft.com/office/drawing/2014/main" id="{70E0BAC8-ECD4-4B68-B3B1-A16DB09E7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2" name="pole tekstowe 1751">
          <a:extLst>
            <a:ext uri="{FF2B5EF4-FFF2-40B4-BE49-F238E27FC236}">
              <a16:creationId xmlns="" xmlns:a16="http://schemas.microsoft.com/office/drawing/2014/main" id="{E0532017-E743-432A-8A89-9C6349B9E0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3" name="pole tekstowe 1752">
          <a:extLst>
            <a:ext uri="{FF2B5EF4-FFF2-40B4-BE49-F238E27FC236}">
              <a16:creationId xmlns="" xmlns:a16="http://schemas.microsoft.com/office/drawing/2014/main" id="{AA07C8B3-5D4A-4CAB-BC12-5B4A5EA49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4" name="pole tekstowe 1753">
          <a:extLst>
            <a:ext uri="{FF2B5EF4-FFF2-40B4-BE49-F238E27FC236}">
              <a16:creationId xmlns="" xmlns:a16="http://schemas.microsoft.com/office/drawing/2014/main" id="{3B1D1199-29DB-4B06-AA2D-05B08E36E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5" name="pole tekstowe 1754">
          <a:extLst>
            <a:ext uri="{FF2B5EF4-FFF2-40B4-BE49-F238E27FC236}">
              <a16:creationId xmlns="" xmlns:a16="http://schemas.microsoft.com/office/drawing/2014/main" id="{4C188578-1DC1-49A7-B325-F3BFAE634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6" name="pole tekstowe 1755">
          <a:extLst>
            <a:ext uri="{FF2B5EF4-FFF2-40B4-BE49-F238E27FC236}">
              <a16:creationId xmlns="" xmlns:a16="http://schemas.microsoft.com/office/drawing/2014/main" id="{6149E8B6-A0CA-47BA-8509-1521933BE5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7" name="pole tekstowe 1756">
          <a:extLst>
            <a:ext uri="{FF2B5EF4-FFF2-40B4-BE49-F238E27FC236}">
              <a16:creationId xmlns="" xmlns:a16="http://schemas.microsoft.com/office/drawing/2014/main" id="{E5200E14-8B03-44AD-9D6E-C89B49469C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8" name="pole tekstowe 1757">
          <a:extLst>
            <a:ext uri="{FF2B5EF4-FFF2-40B4-BE49-F238E27FC236}">
              <a16:creationId xmlns="" xmlns:a16="http://schemas.microsoft.com/office/drawing/2014/main" id="{BD9A5A69-755C-40F3-8080-56712EE88A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9" name="pole tekstowe 1758">
          <a:extLst>
            <a:ext uri="{FF2B5EF4-FFF2-40B4-BE49-F238E27FC236}">
              <a16:creationId xmlns="" xmlns:a16="http://schemas.microsoft.com/office/drawing/2014/main" id="{5DC4DCE9-0FEF-4A12-97F6-9226CD764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0" name="pole tekstowe 1759">
          <a:extLst>
            <a:ext uri="{FF2B5EF4-FFF2-40B4-BE49-F238E27FC236}">
              <a16:creationId xmlns="" xmlns:a16="http://schemas.microsoft.com/office/drawing/2014/main" id="{EE3976BC-A9C1-4A62-98B7-BF17C49F84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1" name="pole tekstowe 1760">
          <a:extLst>
            <a:ext uri="{FF2B5EF4-FFF2-40B4-BE49-F238E27FC236}">
              <a16:creationId xmlns="" xmlns:a16="http://schemas.microsoft.com/office/drawing/2014/main" id="{B71AC4B0-24C4-48FF-A5DA-069F965B8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2" name="pole tekstowe 1761">
          <a:extLst>
            <a:ext uri="{FF2B5EF4-FFF2-40B4-BE49-F238E27FC236}">
              <a16:creationId xmlns="" xmlns:a16="http://schemas.microsoft.com/office/drawing/2014/main" id="{B3123ADE-5968-4343-9116-487C96224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3" name="pole tekstowe 1762">
          <a:extLst>
            <a:ext uri="{FF2B5EF4-FFF2-40B4-BE49-F238E27FC236}">
              <a16:creationId xmlns="" xmlns:a16="http://schemas.microsoft.com/office/drawing/2014/main" id="{4FD51AF0-9791-45D9-B45A-A60003C6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4" name="pole tekstowe 1763">
          <a:extLst>
            <a:ext uri="{FF2B5EF4-FFF2-40B4-BE49-F238E27FC236}">
              <a16:creationId xmlns="" xmlns:a16="http://schemas.microsoft.com/office/drawing/2014/main" id="{01F50F76-CAA1-421D-8766-DED911233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5" name="pole tekstowe 1764">
          <a:extLst>
            <a:ext uri="{FF2B5EF4-FFF2-40B4-BE49-F238E27FC236}">
              <a16:creationId xmlns="" xmlns:a16="http://schemas.microsoft.com/office/drawing/2014/main" id="{A10763B6-316D-4BAE-8B08-F7263CDE24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6" name="pole tekstowe 1765">
          <a:extLst>
            <a:ext uri="{FF2B5EF4-FFF2-40B4-BE49-F238E27FC236}">
              <a16:creationId xmlns="" xmlns:a16="http://schemas.microsoft.com/office/drawing/2014/main" id="{CD94B53E-15FF-496D-A23E-93B48EDAE2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7" name="pole tekstowe 1766">
          <a:extLst>
            <a:ext uri="{FF2B5EF4-FFF2-40B4-BE49-F238E27FC236}">
              <a16:creationId xmlns="" xmlns:a16="http://schemas.microsoft.com/office/drawing/2014/main" id="{57C5159F-D533-4B45-807F-AD8AF6441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8" name="pole tekstowe 1767">
          <a:extLst>
            <a:ext uri="{FF2B5EF4-FFF2-40B4-BE49-F238E27FC236}">
              <a16:creationId xmlns="" xmlns:a16="http://schemas.microsoft.com/office/drawing/2014/main" id="{8313D113-8822-4A61-8580-2712B33C6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9" name="pole tekstowe 1768">
          <a:extLst>
            <a:ext uri="{FF2B5EF4-FFF2-40B4-BE49-F238E27FC236}">
              <a16:creationId xmlns="" xmlns:a16="http://schemas.microsoft.com/office/drawing/2014/main" id="{C61829AB-B121-43E7-99F5-793F2EC619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0" name="pole tekstowe 1769">
          <a:extLst>
            <a:ext uri="{FF2B5EF4-FFF2-40B4-BE49-F238E27FC236}">
              <a16:creationId xmlns="" xmlns:a16="http://schemas.microsoft.com/office/drawing/2014/main" id="{35A390A1-93F9-4A22-998E-29598D40C2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1" name="pole tekstowe 1770">
          <a:extLst>
            <a:ext uri="{FF2B5EF4-FFF2-40B4-BE49-F238E27FC236}">
              <a16:creationId xmlns="" xmlns:a16="http://schemas.microsoft.com/office/drawing/2014/main" id="{8AA5B2A4-AC25-4DF0-A644-5AFEB16E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2" name="pole tekstowe 1771">
          <a:extLst>
            <a:ext uri="{FF2B5EF4-FFF2-40B4-BE49-F238E27FC236}">
              <a16:creationId xmlns="" xmlns:a16="http://schemas.microsoft.com/office/drawing/2014/main" id="{85E73A5B-DB57-486B-ABD8-6FE54ADCC7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3" name="pole tekstowe 1772">
          <a:extLst>
            <a:ext uri="{FF2B5EF4-FFF2-40B4-BE49-F238E27FC236}">
              <a16:creationId xmlns="" xmlns:a16="http://schemas.microsoft.com/office/drawing/2014/main" id="{68921944-287D-4D94-A519-06F976B77E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4" name="pole tekstowe 1773">
          <a:extLst>
            <a:ext uri="{FF2B5EF4-FFF2-40B4-BE49-F238E27FC236}">
              <a16:creationId xmlns="" xmlns:a16="http://schemas.microsoft.com/office/drawing/2014/main" id="{032AD651-D328-45AC-9DC6-D23032DF90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5" name="pole tekstowe 1774">
          <a:extLst>
            <a:ext uri="{FF2B5EF4-FFF2-40B4-BE49-F238E27FC236}">
              <a16:creationId xmlns="" xmlns:a16="http://schemas.microsoft.com/office/drawing/2014/main" id="{F0732881-1503-4D52-8E7A-B1AB5C879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6" name="pole tekstowe 1775">
          <a:extLst>
            <a:ext uri="{FF2B5EF4-FFF2-40B4-BE49-F238E27FC236}">
              <a16:creationId xmlns="" xmlns:a16="http://schemas.microsoft.com/office/drawing/2014/main" id="{14848A6F-D86A-4586-B1E7-9F8C9785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7" name="pole tekstowe 1776">
          <a:extLst>
            <a:ext uri="{FF2B5EF4-FFF2-40B4-BE49-F238E27FC236}">
              <a16:creationId xmlns="" xmlns:a16="http://schemas.microsoft.com/office/drawing/2014/main" id="{0F817240-34F6-4D6F-B584-03CEBAAF4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8" name="pole tekstowe 1777">
          <a:extLst>
            <a:ext uri="{FF2B5EF4-FFF2-40B4-BE49-F238E27FC236}">
              <a16:creationId xmlns="" xmlns:a16="http://schemas.microsoft.com/office/drawing/2014/main" id="{7555F549-E592-4C8C-9761-9CA571256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9" name="pole tekstowe 1778">
          <a:extLst>
            <a:ext uri="{FF2B5EF4-FFF2-40B4-BE49-F238E27FC236}">
              <a16:creationId xmlns="" xmlns:a16="http://schemas.microsoft.com/office/drawing/2014/main" id="{63B033F7-9C5E-4084-A3D9-A92913308D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0" name="pole tekstowe 1779">
          <a:extLst>
            <a:ext uri="{FF2B5EF4-FFF2-40B4-BE49-F238E27FC236}">
              <a16:creationId xmlns="" xmlns:a16="http://schemas.microsoft.com/office/drawing/2014/main" id="{D812DA47-FA3A-4247-93A1-746C5E824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1" name="pole tekstowe 1780">
          <a:extLst>
            <a:ext uri="{FF2B5EF4-FFF2-40B4-BE49-F238E27FC236}">
              <a16:creationId xmlns="" xmlns:a16="http://schemas.microsoft.com/office/drawing/2014/main" id="{01B2DBF7-B2B4-4E02-A5EB-53BAA6B48B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2" name="pole tekstowe 1781">
          <a:extLst>
            <a:ext uri="{FF2B5EF4-FFF2-40B4-BE49-F238E27FC236}">
              <a16:creationId xmlns="" xmlns:a16="http://schemas.microsoft.com/office/drawing/2014/main" id="{8506D869-CE4F-48E2-8AAB-AFD20A504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3" name="pole tekstowe 1782">
          <a:extLst>
            <a:ext uri="{FF2B5EF4-FFF2-40B4-BE49-F238E27FC236}">
              <a16:creationId xmlns="" xmlns:a16="http://schemas.microsoft.com/office/drawing/2014/main" id="{83259449-1884-47A9-8200-6E58E8D8DB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4" name="pole tekstowe 1783">
          <a:extLst>
            <a:ext uri="{FF2B5EF4-FFF2-40B4-BE49-F238E27FC236}">
              <a16:creationId xmlns="" xmlns:a16="http://schemas.microsoft.com/office/drawing/2014/main" id="{2FF126FE-6CFE-4712-91A4-25AB5B171A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5" name="pole tekstowe 1784">
          <a:extLst>
            <a:ext uri="{FF2B5EF4-FFF2-40B4-BE49-F238E27FC236}">
              <a16:creationId xmlns="" xmlns:a16="http://schemas.microsoft.com/office/drawing/2014/main" id="{C7FD1257-8285-44FE-8B47-D28E380C83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6" name="pole tekstowe 1785">
          <a:extLst>
            <a:ext uri="{FF2B5EF4-FFF2-40B4-BE49-F238E27FC236}">
              <a16:creationId xmlns="" xmlns:a16="http://schemas.microsoft.com/office/drawing/2014/main" id="{B5D81EFB-111C-40E1-9DD0-E2FA6546A3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7" name="pole tekstowe 1786">
          <a:extLst>
            <a:ext uri="{FF2B5EF4-FFF2-40B4-BE49-F238E27FC236}">
              <a16:creationId xmlns="" xmlns:a16="http://schemas.microsoft.com/office/drawing/2014/main" id="{2960E4C3-4E62-492C-B6AB-906E67F75E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8" name="pole tekstowe 1787">
          <a:extLst>
            <a:ext uri="{FF2B5EF4-FFF2-40B4-BE49-F238E27FC236}">
              <a16:creationId xmlns="" xmlns:a16="http://schemas.microsoft.com/office/drawing/2014/main" id="{0C00645F-CB56-4AB9-8E50-8B2765CC4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9" name="pole tekstowe 1788">
          <a:extLst>
            <a:ext uri="{FF2B5EF4-FFF2-40B4-BE49-F238E27FC236}">
              <a16:creationId xmlns="" xmlns:a16="http://schemas.microsoft.com/office/drawing/2014/main" id="{B2CE6EC4-709E-4979-8980-78BA7A98F0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0" name="pole tekstowe 1789">
          <a:extLst>
            <a:ext uri="{FF2B5EF4-FFF2-40B4-BE49-F238E27FC236}">
              <a16:creationId xmlns="" xmlns:a16="http://schemas.microsoft.com/office/drawing/2014/main" id="{FCCCDFB1-AE45-4A17-BA0E-63B2594F72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1" name="pole tekstowe 1790">
          <a:extLst>
            <a:ext uri="{FF2B5EF4-FFF2-40B4-BE49-F238E27FC236}">
              <a16:creationId xmlns="" xmlns:a16="http://schemas.microsoft.com/office/drawing/2014/main" id="{041F32BA-4126-4074-B9C6-7C523027A2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2" name="pole tekstowe 1791">
          <a:extLst>
            <a:ext uri="{FF2B5EF4-FFF2-40B4-BE49-F238E27FC236}">
              <a16:creationId xmlns="" xmlns:a16="http://schemas.microsoft.com/office/drawing/2014/main" id="{D18A3009-2723-4A93-8D32-26EF3B9966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3" name="pole tekstowe 1792">
          <a:extLst>
            <a:ext uri="{FF2B5EF4-FFF2-40B4-BE49-F238E27FC236}">
              <a16:creationId xmlns="" xmlns:a16="http://schemas.microsoft.com/office/drawing/2014/main" id="{EB9D67A7-B327-4A38-AF94-C50A1AE15D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4" name="pole tekstowe 1793">
          <a:extLst>
            <a:ext uri="{FF2B5EF4-FFF2-40B4-BE49-F238E27FC236}">
              <a16:creationId xmlns="" xmlns:a16="http://schemas.microsoft.com/office/drawing/2014/main" id="{98CE2C0D-1788-4596-948C-409ECD12AA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5" name="pole tekstowe 1794">
          <a:extLst>
            <a:ext uri="{FF2B5EF4-FFF2-40B4-BE49-F238E27FC236}">
              <a16:creationId xmlns="" xmlns:a16="http://schemas.microsoft.com/office/drawing/2014/main" id="{DA5152A2-4F1F-4617-B574-C200750BA1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6" name="pole tekstowe 1795">
          <a:extLst>
            <a:ext uri="{FF2B5EF4-FFF2-40B4-BE49-F238E27FC236}">
              <a16:creationId xmlns="" xmlns:a16="http://schemas.microsoft.com/office/drawing/2014/main" id="{1CE6C50B-C5C0-4BD7-8073-E2D0338E1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7" name="pole tekstowe 1796">
          <a:extLst>
            <a:ext uri="{FF2B5EF4-FFF2-40B4-BE49-F238E27FC236}">
              <a16:creationId xmlns="" xmlns:a16="http://schemas.microsoft.com/office/drawing/2014/main" id="{06C3A36F-03D1-4511-BAF8-9798AC94C9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8" name="pole tekstowe 1797">
          <a:extLst>
            <a:ext uri="{FF2B5EF4-FFF2-40B4-BE49-F238E27FC236}">
              <a16:creationId xmlns="" xmlns:a16="http://schemas.microsoft.com/office/drawing/2014/main" id="{92702A7D-3AF9-45A4-9245-B2BBD102F3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9" name="pole tekstowe 1798">
          <a:extLst>
            <a:ext uri="{FF2B5EF4-FFF2-40B4-BE49-F238E27FC236}">
              <a16:creationId xmlns="" xmlns:a16="http://schemas.microsoft.com/office/drawing/2014/main" id="{FE5DA5A6-9A07-405C-A779-25831C36D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0" name="pole tekstowe 1799">
          <a:extLst>
            <a:ext uri="{FF2B5EF4-FFF2-40B4-BE49-F238E27FC236}">
              <a16:creationId xmlns="" xmlns:a16="http://schemas.microsoft.com/office/drawing/2014/main" id="{C0085B6C-BFCA-4A2A-9A1A-7718F352A3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1" name="pole tekstowe 1800">
          <a:extLst>
            <a:ext uri="{FF2B5EF4-FFF2-40B4-BE49-F238E27FC236}">
              <a16:creationId xmlns="" xmlns:a16="http://schemas.microsoft.com/office/drawing/2014/main" id="{4550C0F1-B651-4BF9-B531-B8C72590A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2" name="pole tekstowe 1801">
          <a:extLst>
            <a:ext uri="{FF2B5EF4-FFF2-40B4-BE49-F238E27FC236}">
              <a16:creationId xmlns="" xmlns:a16="http://schemas.microsoft.com/office/drawing/2014/main" id="{C6D308FA-86B0-4E82-81F3-C3E710BCA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3" name="pole tekstowe 1802">
          <a:extLst>
            <a:ext uri="{FF2B5EF4-FFF2-40B4-BE49-F238E27FC236}">
              <a16:creationId xmlns="" xmlns:a16="http://schemas.microsoft.com/office/drawing/2014/main" id="{3B3238F7-8C70-4727-AA75-4CF1F32CE9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4" name="pole tekstowe 1803">
          <a:extLst>
            <a:ext uri="{FF2B5EF4-FFF2-40B4-BE49-F238E27FC236}">
              <a16:creationId xmlns="" xmlns:a16="http://schemas.microsoft.com/office/drawing/2014/main" id="{2841A13A-7F88-4359-8899-5E1F26A306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5" name="pole tekstowe 1804">
          <a:extLst>
            <a:ext uri="{FF2B5EF4-FFF2-40B4-BE49-F238E27FC236}">
              <a16:creationId xmlns="" xmlns:a16="http://schemas.microsoft.com/office/drawing/2014/main" id="{50D13423-F9F9-4BC1-834D-C1CE140545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6" name="pole tekstowe 1805">
          <a:extLst>
            <a:ext uri="{FF2B5EF4-FFF2-40B4-BE49-F238E27FC236}">
              <a16:creationId xmlns="" xmlns:a16="http://schemas.microsoft.com/office/drawing/2014/main" id="{A7ECC38B-2239-475C-9177-1D8FAEE6CB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7" name="pole tekstowe 1806">
          <a:extLst>
            <a:ext uri="{FF2B5EF4-FFF2-40B4-BE49-F238E27FC236}">
              <a16:creationId xmlns="" xmlns:a16="http://schemas.microsoft.com/office/drawing/2014/main" id="{91D642BD-B33D-45D5-9F36-CA0C4DA469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8" name="pole tekstowe 1807">
          <a:extLst>
            <a:ext uri="{FF2B5EF4-FFF2-40B4-BE49-F238E27FC236}">
              <a16:creationId xmlns="" xmlns:a16="http://schemas.microsoft.com/office/drawing/2014/main" id="{89A3DEC8-C62F-4CC3-8F89-5BE91BE8DD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9" name="pole tekstowe 1808">
          <a:extLst>
            <a:ext uri="{FF2B5EF4-FFF2-40B4-BE49-F238E27FC236}">
              <a16:creationId xmlns="" xmlns:a16="http://schemas.microsoft.com/office/drawing/2014/main" id="{8D0F4D4F-CF4E-4B56-9B04-725558B39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0" name="pole tekstowe 1809">
          <a:extLst>
            <a:ext uri="{FF2B5EF4-FFF2-40B4-BE49-F238E27FC236}">
              <a16:creationId xmlns="" xmlns:a16="http://schemas.microsoft.com/office/drawing/2014/main" id="{AB3CEDD2-E2AD-4EDC-9430-FC7C0A88B9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1" name="pole tekstowe 1810">
          <a:extLst>
            <a:ext uri="{FF2B5EF4-FFF2-40B4-BE49-F238E27FC236}">
              <a16:creationId xmlns="" xmlns:a16="http://schemas.microsoft.com/office/drawing/2014/main" id="{740133C1-976A-4A39-B1B0-7D55716E4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2" name="pole tekstowe 1811">
          <a:extLst>
            <a:ext uri="{FF2B5EF4-FFF2-40B4-BE49-F238E27FC236}">
              <a16:creationId xmlns="" xmlns:a16="http://schemas.microsoft.com/office/drawing/2014/main" id="{33C4A428-7C6E-4E74-B51B-E5DB3FB58D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3" name="pole tekstowe 1812">
          <a:extLst>
            <a:ext uri="{FF2B5EF4-FFF2-40B4-BE49-F238E27FC236}">
              <a16:creationId xmlns="" xmlns:a16="http://schemas.microsoft.com/office/drawing/2014/main" id="{0F735D15-9E13-45D1-9813-9B1C97D026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4" name="pole tekstowe 1813">
          <a:extLst>
            <a:ext uri="{FF2B5EF4-FFF2-40B4-BE49-F238E27FC236}">
              <a16:creationId xmlns="" xmlns:a16="http://schemas.microsoft.com/office/drawing/2014/main" id="{6025F815-0834-494C-AEDF-1B7C5FEFF4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5" name="pole tekstowe 1814">
          <a:extLst>
            <a:ext uri="{FF2B5EF4-FFF2-40B4-BE49-F238E27FC236}">
              <a16:creationId xmlns="" xmlns:a16="http://schemas.microsoft.com/office/drawing/2014/main" id="{6F371D86-48D2-4433-909C-B26DED31BA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6" name="pole tekstowe 1815">
          <a:extLst>
            <a:ext uri="{FF2B5EF4-FFF2-40B4-BE49-F238E27FC236}">
              <a16:creationId xmlns="" xmlns:a16="http://schemas.microsoft.com/office/drawing/2014/main" id="{57BB87DB-A661-48FF-991C-72A18B00B1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7" name="pole tekstowe 1816">
          <a:extLst>
            <a:ext uri="{FF2B5EF4-FFF2-40B4-BE49-F238E27FC236}">
              <a16:creationId xmlns="" xmlns:a16="http://schemas.microsoft.com/office/drawing/2014/main" id="{B3F32787-433F-49BA-9401-210BE1384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8" name="pole tekstowe 1817">
          <a:extLst>
            <a:ext uri="{FF2B5EF4-FFF2-40B4-BE49-F238E27FC236}">
              <a16:creationId xmlns="" xmlns:a16="http://schemas.microsoft.com/office/drawing/2014/main" id="{4306B6A3-8020-435A-B29A-2A96AD8160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9" name="pole tekstowe 1818">
          <a:extLst>
            <a:ext uri="{FF2B5EF4-FFF2-40B4-BE49-F238E27FC236}">
              <a16:creationId xmlns="" xmlns:a16="http://schemas.microsoft.com/office/drawing/2014/main" id="{6D373574-A157-4226-B260-266BC4C83E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0" name="pole tekstowe 1819">
          <a:extLst>
            <a:ext uri="{FF2B5EF4-FFF2-40B4-BE49-F238E27FC236}">
              <a16:creationId xmlns="" xmlns:a16="http://schemas.microsoft.com/office/drawing/2014/main" id="{A8C7B696-073F-444D-AC80-ED4FC6593C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1" name="pole tekstowe 1820">
          <a:extLst>
            <a:ext uri="{FF2B5EF4-FFF2-40B4-BE49-F238E27FC236}">
              <a16:creationId xmlns="" xmlns:a16="http://schemas.microsoft.com/office/drawing/2014/main" id="{DA5D927E-CB99-4B1B-B59D-ECFE8A2E05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2" name="pole tekstowe 1821">
          <a:extLst>
            <a:ext uri="{FF2B5EF4-FFF2-40B4-BE49-F238E27FC236}">
              <a16:creationId xmlns="" xmlns:a16="http://schemas.microsoft.com/office/drawing/2014/main" id="{A08D211C-056E-41E9-BCEB-E3582AA4EC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3" name="pole tekstowe 1822">
          <a:extLst>
            <a:ext uri="{FF2B5EF4-FFF2-40B4-BE49-F238E27FC236}">
              <a16:creationId xmlns="" xmlns:a16="http://schemas.microsoft.com/office/drawing/2014/main" id="{F008B922-B854-48CE-A642-0442004E4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4" name="pole tekstowe 1823">
          <a:extLst>
            <a:ext uri="{FF2B5EF4-FFF2-40B4-BE49-F238E27FC236}">
              <a16:creationId xmlns="" xmlns:a16="http://schemas.microsoft.com/office/drawing/2014/main" id="{D7C37240-DC33-4B85-BAF4-8479376113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5" name="pole tekstowe 1824">
          <a:extLst>
            <a:ext uri="{FF2B5EF4-FFF2-40B4-BE49-F238E27FC236}">
              <a16:creationId xmlns="" xmlns:a16="http://schemas.microsoft.com/office/drawing/2014/main" id="{CB5FB902-0F1B-4BDB-84C8-7052E3F211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6" name="pole tekstowe 1825">
          <a:extLst>
            <a:ext uri="{FF2B5EF4-FFF2-40B4-BE49-F238E27FC236}">
              <a16:creationId xmlns="" xmlns:a16="http://schemas.microsoft.com/office/drawing/2014/main" id="{7139A65D-97ED-4FBE-9DEA-F6223387A7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7" name="pole tekstowe 1826">
          <a:extLst>
            <a:ext uri="{FF2B5EF4-FFF2-40B4-BE49-F238E27FC236}">
              <a16:creationId xmlns="" xmlns:a16="http://schemas.microsoft.com/office/drawing/2014/main" id="{523167AF-00B2-49DE-88D4-4ABE9E043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8" name="pole tekstowe 1827">
          <a:extLst>
            <a:ext uri="{FF2B5EF4-FFF2-40B4-BE49-F238E27FC236}">
              <a16:creationId xmlns="" xmlns:a16="http://schemas.microsoft.com/office/drawing/2014/main" id="{A18C276B-3D2B-4D6F-995F-F1E654FCF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9" name="pole tekstowe 1828">
          <a:extLst>
            <a:ext uri="{FF2B5EF4-FFF2-40B4-BE49-F238E27FC236}">
              <a16:creationId xmlns="" xmlns:a16="http://schemas.microsoft.com/office/drawing/2014/main" id="{F4A082B5-9713-499D-85FF-6DA5A5866F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0" name="pole tekstowe 1829">
          <a:extLst>
            <a:ext uri="{FF2B5EF4-FFF2-40B4-BE49-F238E27FC236}">
              <a16:creationId xmlns="" xmlns:a16="http://schemas.microsoft.com/office/drawing/2014/main" id="{4125E1B9-5208-4A1C-B0E6-5CC056CDE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1" name="pole tekstowe 1830">
          <a:extLst>
            <a:ext uri="{FF2B5EF4-FFF2-40B4-BE49-F238E27FC236}">
              <a16:creationId xmlns="" xmlns:a16="http://schemas.microsoft.com/office/drawing/2014/main" id="{87DC6346-2E87-495D-9728-10DB50D65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2" name="pole tekstowe 1831">
          <a:extLst>
            <a:ext uri="{FF2B5EF4-FFF2-40B4-BE49-F238E27FC236}">
              <a16:creationId xmlns="" xmlns:a16="http://schemas.microsoft.com/office/drawing/2014/main" id="{D4BA6172-A7BD-4D65-B513-8351A1838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3" name="pole tekstowe 1832">
          <a:extLst>
            <a:ext uri="{FF2B5EF4-FFF2-40B4-BE49-F238E27FC236}">
              <a16:creationId xmlns="" xmlns:a16="http://schemas.microsoft.com/office/drawing/2014/main" id="{78185DAD-20C3-4577-9547-AF8170145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4" name="pole tekstowe 1833">
          <a:extLst>
            <a:ext uri="{FF2B5EF4-FFF2-40B4-BE49-F238E27FC236}">
              <a16:creationId xmlns="" xmlns:a16="http://schemas.microsoft.com/office/drawing/2014/main" id="{9EDB51A0-9689-4968-B8C3-B35CEBD896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5" name="pole tekstowe 1834">
          <a:extLst>
            <a:ext uri="{FF2B5EF4-FFF2-40B4-BE49-F238E27FC236}">
              <a16:creationId xmlns="" xmlns:a16="http://schemas.microsoft.com/office/drawing/2014/main" id="{D817A8D0-9278-48F9-BCD4-182BFBFC28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6" name="pole tekstowe 1835">
          <a:extLst>
            <a:ext uri="{FF2B5EF4-FFF2-40B4-BE49-F238E27FC236}">
              <a16:creationId xmlns="" xmlns:a16="http://schemas.microsoft.com/office/drawing/2014/main" id="{8734A841-3B69-4F00-A5AA-DEEFD811A2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7" name="pole tekstowe 1836">
          <a:extLst>
            <a:ext uri="{FF2B5EF4-FFF2-40B4-BE49-F238E27FC236}">
              <a16:creationId xmlns="" xmlns:a16="http://schemas.microsoft.com/office/drawing/2014/main" id="{E5C9BBCC-8B94-4A4A-BA50-4D8CA7BA24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8" name="pole tekstowe 1837">
          <a:extLst>
            <a:ext uri="{FF2B5EF4-FFF2-40B4-BE49-F238E27FC236}">
              <a16:creationId xmlns="" xmlns:a16="http://schemas.microsoft.com/office/drawing/2014/main" id="{921B7076-F372-4830-94C1-2A874A2089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9" name="pole tekstowe 1838">
          <a:extLst>
            <a:ext uri="{FF2B5EF4-FFF2-40B4-BE49-F238E27FC236}">
              <a16:creationId xmlns="" xmlns:a16="http://schemas.microsoft.com/office/drawing/2014/main" id="{3EB887D9-813C-43FE-9F1A-5F03CB8CF9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0" name="pole tekstowe 1839">
          <a:extLst>
            <a:ext uri="{FF2B5EF4-FFF2-40B4-BE49-F238E27FC236}">
              <a16:creationId xmlns="" xmlns:a16="http://schemas.microsoft.com/office/drawing/2014/main" id="{D3F99A5F-64A9-4BB5-B7F8-3FFD8AC81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1" name="pole tekstowe 1840">
          <a:extLst>
            <a:ext uri="{FF2B5EF4-FFF2-40B4-BE49-F238E27FC236}">
              <a16:creationId xmlns="" xmlns:a16="http://schemas.microsoft.com/office/drawing/2014/main" id="{CFF376F2-6463-4A3C-B21D-42C18854D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2" name="pole tekstowe 1841">
          <a:extLst>
            <a:ext uri="{FF2B5EF4-FFF2-40B4-BE49-F238E27FC236}">
              <a16:creationId xmlns="" xmlns:a16="http://schemas.microsoft.com/office/drawing/2014/main" id="{12F6FF48-30F3-42A8-8AEA-86B72C370C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3" name="pole tekstowe 1842">
          <a:extLst>
            <a:ext uri="{FF2B5EF4-FFF2-40B4-BE49-F238E27FC236}">
              <a16:creationId xmlns="" xmlns:a16="http://schemas.microsoft.com/office/drawing/2014/main" id="{6A3210BA-0F92-434A-9BC1-EC69DCF9C4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4" name="pole tekstowe 1843">
          <a:extLst>
            <a:ext uri="{FF2B5EF4-FFF2-40B4-BE49-F238E27FC236}">
              <a16:creationId xmlns="" xmlns:a16="http://schemas.microsoft.com/office/drawing/2014/main" id="{9299EDA0-3301-4CA4-913F-CCE3F0A7F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5" name="pole tekstowe 1844">
          <a:extLst>
            <a:ext uri="{FF2B5EF4-FFF2-40B4-BE49-F238E27FC236}">
              <a16:creationId xmlns="" xmlns:a16="http://schemas.microsoft.com/office/drawing/2014/main" id="{ED7483B4-A243-4339-B27A-550A1E6132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6" name="pole tekstowe 1845">
          <a:extLst>
            <a:ext uri="{FF2B5EF4-FFF2-40B4-BE49-F238E27FC236}">
              <a16:creationId xmlns="" xmlns:a16="http://schemas.microsoft.com/office/drawing/2014/main" id="{641ADC33-7D4B-470E-AD49-3D2F6725BF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7" name="pole tekstowe 1846">
          <a:extLst>
            <a:ext uri="{FF2B5EF4-FFF2-40B4-BE49-F238E27FC236}">
              <a16:creationId xmlns="" xmlns:a16="http://schemas.microsoft.com/office/drawing/2014/main" id="{247A7AA3-411E-48FA-AC9E-3725F10BA1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8" name="pole tekstowe 1847">
          <a:extLst>
            <a:ext uri="{FF2B5EF4-FFF2-40B4-BE49-F238E27FC236}">
              <a16:creationId xmlns="" xmlns:a16="http://schemas.microsoft.com/office/drawing/2014/main" id="{F4A0C9CB-B0D9-4791-94D8-2943FA7829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9" name="pole tekstowe 1848">
          <a:extLst>
            <a:ext uri="{FF2B5EF4-FFF2-40B4-BE49-F238E27FC236}">
              <a16:creationId xmlns="" xmlns:a16="http://schemas.microsoft.com/office/drawing/2014/main" id="{0913A04E-D885-4313-B56C-ACAF7ED3DD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0" name="pole tekstowe 1849">
          <a:extLst>
            <a:ext uri="{FF2B5EF4-FFF2-40B4-BE49-F238E27FC236}">
              <a16:creationId xmlns="" xmlns:a16="http://schemas.microsoft.com/office/drawing/2014/main" id="{283FC5AE-FCCA-4CB2-8D26-1DE3152568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1" name="pole tekstowe 1850">
          <a:extLst>
            <a:ext uri="{FF2B5EF4-FFF2-40B4-BE49-F238E27FC236}">
              <a16:creationId xmlns="" xmlns:a16="http://schemas.microsoft.com/office/drawing/2014/main" id="{D371F6F6-DC15-47DD-9BC1-C11ECBE72C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2" name="pole tekstowe 1851">
          <a:extLst>
            <a:ext uri="{FF2B5EF4-FFF2-40B4-BE49-F238E27FC236}">
              <a16:creationId xmlns="" xmlns:a16="http://schemas.microsoft.com/office/drawing/2014/main" id="{13CAB912-368A-4EEA-8F93-A430F821A2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3" name="pole tekstowe 1852">
          <a:extLst>
            <a:ext uri="{FF2B5EF4-FFF2-40B4-BE49-F238E27FC236}">
              <a16:creationId xmlns="" xmlns:a16="http://schemas.microsoft.com/office/drawing/2014/main" id="{CC84D860-DBE7-4D6B-8482-F0B71FD4FD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4" name="pole tekstowe 1853">
          <a:extLst>
            <a:ext uri="{FF2B5EF4-FFF2-40B4-BE49-F238E27FC236}">
              <a16:creationId xmlns="" xmlns:a16="http://schemas.microsoft.com/office/drawing/2014/main" id="{FA569D10-0BCC-439A-91D6-BEFD118B09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5" name="pole tekstowe 1854">
          <a:extLst>
            <a:ext uri="{FF2B5EF4-FFF2-40B4-BE49-F238E27FC236}">
              <a16:creationId xmlns="" xmlns:a16="http://schemas.microsoft.com/office/drawing/2014/main" id="{D735F6B2-8DC5-484C-912C-4F275E4815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6" name="pole tekstowe 1855">
          <a:extLst>
            <a:ext uri="{FF2B5EF4-FFF2-40B4-BE49-F238E27FC236}">
              <a16:creationId xmlns="" xmlns:a16="http://schemas.microsoft.com/office/drawing/2014/main" id="{1C443F6E-CE9E-4383-B497-B4498A0587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7" name="pole tekstowe 1856">
          <a:extLst>
            <a:ext uri="{FF2B5EF4-FFF2-40B4-BE49-F238E27FC236}">
              <a16:creationId xmlns="" xmlns:a16="http://schemas.microsoft.com/office/drawing/2014/main" id="{A4A1EDAC-0ED0-4968-8CD9-2E36BD5EC4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8" name="pole tekstowe 1857">
          <a:extLst>
            <a:ext uri="{FF2B5EF4-FFF2-40B4-BE49-F238E27FC236}">
              <a16:creationId xmlns="" xmlns:a16="http://schemas.microsoft.com/office/drawing/2014/main" id="{CEDFC9C6-78CD-471C-8BCD-257B39EC6E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9" name="pole tekstowe 1858">
          <a:extLst>
            <a:ext uri="{FF2B5EF4-FFF2-40B4-BE49-F238E27FC236}">
              <a16:creationId xmlns="" xmlns:a16="http://schemas.microsoft.com/office/drawing/2014/main" id="{BEEDE70A-3988-4702-9B13-4F794F2B0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0" name="pole tekstowe 1859">
          <a:extLst>
            <a:ext uri="{FF2B5EF4-FFF2-40B4-BE49-F238E27FC236}">
              <a16:creationId xmlns="" xmlns:a16="http://schemas.microsoft.com/office/drawing/2014/main" id="{2802F96E-F0DC-4B65-868A-599F7B295E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1" name="pole tekstowe 1860">
          <a:extLst>
            <a:ext uri="{FF2B5EF4-FFF2-40B4-BE49-F238E27FC236}">
              <a16:creationId xmlns="" xmlns:a16="http://schemas.microsoft.com/office/drawing/2014/main" id="{745ABC82-0AE0-49BD-82DE-6465DEED0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2" name="pole tekstowe 1861">
          <a:extLst>
            <a:ext uri="{FF2B5EF4-FFF2-40B4-BE49-F238E27FC236}">
              <a16:creationId xmlns="" xmlns:a16="http://schemas.microsoft.com/office/drawing/2014/main" id="{8DD6CA4D-334D-4995-A114-E7C8C3CEA9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3" name="pole tekstowe 1862">
          <a:extLst>
            <a:ext uri="{FF2B5EF4-FFF2-40B4-BE49-F238E27FC236}">
              <a16:creationId xmlns="" xmlns:a16="http://schemas.microsoft.com/office/drawing/2014/main" id="{D5C62561-0E2A-468B-9ACC-5AD6D98802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4" name="pole tekstowe 1863">
          <a:extLst>
            <a:ext uri="{FF2B5EF4-FFF2-40B4-BE49-F238E27FC236}">
              <a16:creationId xmlns="" xmlns:a16="http://schemas.microsoft.com/office/drawing/2014/main" id="{8F65182D-4FA3-4C08-9FF4-6DE97F9B6D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5" name="pole tekstowe 1864">
          <a:extLst>
            <a:ext uri="{FF2B5EF4-FFF2-40B4-BE49-F238E27FC236}">
              <a16:creationId xmlns="" xmlns:a16="http://schemas.microsoft.com/office/drawing/2014/main" id="{60038B48-FF55-4DC5-83A8-691206DADD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6" name="pole tekstowe 1865">
          <a:extLst>
            <a:ext uri="{FF2B5EF4-FFF2-40B4-BE49-F238E27FC236}">
              <a16:creationId xmlns="" xmlns:a16="http://schemas.microsoft.com/office/drawing/2014/main" id="{39889B0A-DFB2-4CC1-858E-405CC608D7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7" name="pole tekstowe 1866">
          <a:extLst>
            <a:ext uri="{FF2B5EF4-FFF2-40B4-BE49-F238E27FC236}">
              <a16:creationId xmlns="" xmlns:a16="http://schemas.microsoft.com/office/drawing/2014/main" id="{A75342EF-C331-4F5D-9E9C-2768DEF5AC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8" name="pole tekstowe 1867">
          <a:extLst>
            <a:ext uri="{FF2B5EF4-FFF2-40B4-BE49-F238E27FC236}">
              <a16:creationId xmlns="" xmlns:a16="http://schemas.microsoft.com/office/drawing/2014/main" id="{70BA8880-215B-4A13-A0ED-7E2FEA7A03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9" name="pole tekstowe 1868">
          <a:extLst>
            <a:ext uri="{FF2B5EF4-FFF2-40B4-BE49-F238E27FC236}">
              <a16:creationId xmlns="" xmlns:a16="http://schemas.microsoft.com/office/drawing/2014/main" id="{AB215C8E-0922-4DB9-A51C-91301528FD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0" name="pole tekstowe 1869">
          <a:extLst>
            <a:ext uri="{FF2B5EF4-FFF2-40B4-BE49-F238E27FC236}">
              <a16:creationId xmlns="" xmlns:a16="http://schemas.microsoft.com/office/drawing/2014/main" id="{4D3D8D4C-B698-4121-8EC8-AFD24ECF3C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1" name="pole tekstowe 1870">
          <a:extLst>
            <a:ext uri="{FF2B5EF4-FFF2-40B4-BE49-F238E27FC236}">
              <a16:creationId xmlns="" xmlns:a16="http://schemas.microsoft.com/office/drawing/2014/main" id="{32C6A643-B043-4246-9F1C-BC0637DA2E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2" name="pole tekstowe 1871">
          <a:extLst>
            <a:ext uri="{FF2B5EF4-FFF2-40B4-BE49-F238E27FC236}">
              <a16:creationId xmlns="" xmlns:a16="http://schemas.microsoft.com/office/drawing/2014/main" id="{9758F856-1084-49FE-9480-49D833F629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3" name="pole tekstowe 1872">
          <a:extLst>
            <a:ext uri="{FF2B5EF4-FFF2-40B4-BE49-F238E27FC236}">
              <a16:creationId xmlns="" xmlns:a16="http://schemas.microsoft.com/office/drawing/2014/main" id="{58547407-95EE-4332-91CA-6B6E356A5B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4" name="pole tekstowe 1873">
          <a:extLst>
            <a:ext uri="{FF2B5EF4-FFF2-40B4-BE49-F238E27FC236}">
              <a16:creationId xmlns="" xmlns:a16="http://schemas.microsoft.com/office/drawing/2014/main" id="{FBA35459-A719-45F6-AD3E-3BDE640B44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5" name="pole tekstowe 1874">
          <a:extLst>
            <a:ext uri="{FF2B5EF4-FFF2-40B4-BE49-F238E27FC236}">
              <a16:creationId xmlns="" xmlns:a16="http://schemas.microsoft.com/office/drawing/2014/main" id="{AE3F208F-F259-4BF7-AD52-B66E9329C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6" name="pole tekstowe 1875">
          <a:extLst>
            <a:ext uri="{FF2B5EF4-FFF2-40B4-BE49-F238E27FC236}">
              <a16:creationId xmlns="" xmlns:a16="http://schemas.microsoft.com/office/drawing/2014/main" id="{1489119D-F7BF-4434-B1EF-905A773E6C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7" name="pole tekstowe 1876">
          <a:extLst>
            <a:ext uri="{FF2B5EF4-FFF2-40B4-BE49-F238E27FC236}">
              <a16:creationId xmlns="" xmlns:a16="http://schemas.microsoft.com/office/drawing/2014/main" id="{DDDB8365-1028-49E3-94F2-675103A4B0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8" name="pole tekstowe 1877">
          <a:extLst>
            <a:ext uri="{FF2B5EF4-FFF2-40B4-BE49-F238E27FC236}">
              <a16:creationId xmlns="" xmlns:a16="http://schemas.microsoft.com/office/drawing/2014/main" id="{8CE0FCCB-C650-439D-817B-54CD15EDD2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9" name="pole tekstowe 1878">
          <a:extLst>
            <a:ext uri="{FF2B5EF4-FFF2-40B4-BE49-F238E27FC236}">
              <a16:creationId xmlns="" xmlns:a16="http://schemas.microsoft.com/office/drawing/2014/main" id="{41D2BFE9-293E-4BFA-9256-18F5751AD1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0" name="pole tekstowe 1879">
          <a:extLst>
            <a:ext uri="{FF2B5EF4-FFF2-40B4-BE49-F238E27FC236}">
              <a16:creationId xmlns="" xmlns:a16="http://schemas.microsoft.com/office/drawing/2014/main" id="{01EA4343-6FE7-4CDA-925D-2608AFFE4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1" name="pole tekstowe 1880">
          <a:extLst>
            <a:ext uri="{FF2B5EF4-FFF2-40B4-BE49-F238E27FC236}">
              <a16:creationId xmlns="" xmlns:a16="http://schemas.microsoft.com/office/drawing/2014/main" id="{40D3ACB2-B3D2-4754-86F9-2544AD6A92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2" name="pole tekstowe 1881">
          <a:extLst>
            <a:ext uri="{FF2B5EF4-FFF2-40B4-BE49-F238E27FC236}">
              <a16:creationId xmlns="" xmlns:a16="http://schemas.microsoft.com/office/drawing/2014/main" id="{A8E5B165-5C4D-4875-AF3B-3DBD121F15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3" name="pole tekstowe 1882">
          <a:extLst>
            <a:ext uri="{FF2B5EF4-FFF2-40B4-BE49-F238E27FC236}">
              <a16:creationId xmlns="" xmlns:a16="http://schemas.microsoft.com/office/drawing/2014/main" id="{4E9328DD-BEEF-4381-BF75-EF23186F3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4" name="pole tekstowe 1883">
          <a:extLst>
            <a:ext uri="{FF2B5EF4-FFF2-40B4-BE49-F238E27FC236}">
              <a16:creationId xmlns="" xmlns:a16="http://schemas.microsoft.com/office/drawing/2014/main" id="{AAB37E79-C338-4454-9513-350ACEF3C1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5" name="pole tekstowe 1884">
          <a:extLst>
            <a:ext uri="{FF2B5EF4-FFF2-40B4-BE49-F238E27FC236}">
              <a16:creationId xmlns="" xmlns:a16="http://schemas.microsoft.com/office/drawing/2014/main" id="{AAF055E8-3AF2-44C2-8AED-C950F19C8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6" name="pole tekstowe 1885">
          <a:extLst>
            <a:ext uri="{FF2B5EF4-FFF2-40B4-BE49-F238E27FC236}">
              <a16:creationId xmlns="" xmlns:a16="http://schemas.microsoft.com/office/drawing/2014/main" id="{D01CE949-31AE-49E0-A094-7EC0368CB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7" name="pole tekstowe 1886">
          <a:extLst>
            <a:ext uri="{FF2B5EF4-FFF2-40B4-BE49-F238E27FC236}">
              <a16:creationId xmlns="" xmlns:a16="http://schemas.microsoft.com/office/drawing/2014/main" id="{356AFE1B-8B0A-4C94-9AC3-51B6783B45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8" name="pole tekstowe 1887">
          <a:extLst>
            <a:ext uri="{FF2B5EF4-FFF2-40B4-BE49-F238E27FC236}">
              <a16:creationId xmlns="" xmlns:a16="http://schemas.microsoft.com/office/drawing/2014/main" id="{3D4E27FC-E123-426D-A316-E5BCB69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9" name="pole tekstowe 1888">
          <a:extLst>
            <a:ext uri="{FF2B5EF4-FFF2-40B4-BE49-F238E27FC236}">
              <a16:creationId xmlns="" xmlns:a16="http://schemas.microsoft.com/office/drawing/2014/main" id="{68A12787-397A-4B06-B109-600F0F1D9E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0" name="pole tekstowe 1889">
          <a:extLst>
            <a:ext uri="{FF2B5EF4-FFF2-40B4-BE49-F238E27FC236}">
              <a16:creationId xmlns="" xmlns:a16="http://schemas.microsoft.com/office/drawing/2014/main" id="{F02CD078-7200-4037-88B1-601AB9E518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1" name="pole tekstowe 1890">
          <a:extLst>
            <a:ext uri="{FF2B5EF4-FFF2-40B4-BE49-F238E27FC236}">
              <a16:creationId xmlns="" xmlns:a16="http://schemas.microsoft.com/office/drawing/2014/main" id="{89B167C7-6EBF-4A78-BADA-3A3A33AA26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2" name="pole tekstowe 1891">
          <a:extLst>
            <a:ext uri="{FF2B5EF4-FFF2-40B4-BE49-F238E27FC236}">
              <a16:creationId xmlns="" xmlns:a16="http://schemas.microsoft.com/office/drawing/2014/main" id="{E518594D-BB72-4EE3-9222-DCC5721A8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3" name="pole tekstowe 1892">
          <a:extLst>
            <a:ext uri="{FF2B5EF4-FFF2-40B4-BE49-F238E27FC236}">
              <a16:creationId xmlns="" xmlns:a16="http://schemas.microsoft.com/office/drawing/2014/main" id="{70FF0FBD-E392-42E3-B993-C560FA9C51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4" name="pole tekstowe 1893">
          <a:extLst>
            <a:ext uri="{FF2B5EF4-FFF2-40B4-BE49-F238E27FC236}">
              <a16:creationId xmlns="" xmlns:a16="http://schemas.microsoft.com/office/drawing/2014/main" id="{6D5C1761-7B3E-4235-9BB0-206037E0D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5" name="pole tekstowe 1894">
          <a:extLst>
            <a:ext uri="{FF2B5EF4-FFF2-40B4-BE49-F238E27FC236}">
              <a16:creationId xmlns="" xmlns:a16="http://schemas.microsoft.com/office/drawing/2014/main" id="{C6F60F87-AC0E-4E39-BDC7-F7B5789C43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6" name="pole tekstowe 1895">
          <a:extLst>
            <a:ext uri="{FF2B5EF4-FFF2-40B4-BE49-F238E27FC236}">
              <a16:creationId xmlns="" xmlns:a16="http://schemas.microsoft.com/office/drawing/2014/main" id="{52A7318F-E7CD-4ECF-9D15-75356F872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7" name="pole tekstowe 1896">
          <a:extLst>
            <a:ext uri="{FF2B5EF4-FFF2-40B4-BE49-F238E27FC236}">
              <a16:creationId xmlns="" xmlns:a16="http://schemas.microsoft.com/office/drawing/2014/main" id="{541EC286-5366-4A06-BFCD-26A68A7A53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8" name="pole tekstowe 1897">
          <a:extLst>
            <a:ext uri="{FF2B5EF4-FFF2-40B4-BE49-F238E27FC236}">
              <a16:creationId xmlns="" xmlns:a16="http://schemas.microsoft.com/office/drawing/2014/main" id="{4668866E-1741-496B-87A9-7E8ABD43E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9" name="pole tekstowe 1898">
          <a:extLst>
            <a:ext uri="{FF2B5EF4-FFF2-40B4-BE49-F238E27FC236}">
              <a16:creationId xmlns="" xmlns:a16="http://schemas.microsoft.com/office/drawing/2014/main" id="{4018629B-576A-42A8-86B8-41F412BC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0" name="pole tekstowe 1899">
          <a:extLst>
            <a:ext uri="{FF2B5EF4-FFF2-40B4-BE49-F238E27FC236}">
              <a16:creationId xmlns="" xmlns:a16="http://schemas.microsoft.com/office/drawing/2014/main" id="{55ACE6CE-4E4D-4898-96A0-531D251357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1" name="pole tekstowe 1900">
          <a:extLst>
            <a:ext uri="{FF2B5EF4-FFF2-40B4-BE49-F238E27FC236}">
              <a16:creationId xmlns="" xmlns:a16="http://schemas.microsoft.com/office/drawing/2014/main" id="{89878B0A-DA1F-480F-BE56-0B15845339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2" name="pole tekstowe 1901">
          <a:extLst>
            <a:ext uri="{FF2B5EF4-FFF2-40B4-BE49-F238E27FC236}">
              <a16:creationId xmlns="" xmlns:a16="http://schemas.microsoft.com/office/drawing/2014/main" id="{ED126025-E2F7-4C7A-AE71-7D6DEFD383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3" name="pole tekstowe 1902">
          <a:extLst>
            <a:ext uri="{FF2B5EF4-FFF2-40B4-BE49-F238E27FC236}">
              <a16:creationId xmlns="" xmlns:a16="http://schemas.microsoft.com/office/drawing/2014/main" id="{1E29AF64-B750-4C4C-AA5F-7CF12CE4A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4" name="pole tekstowe 1903">
          <a:extLst>
            <a:ext uri="{FF2B5EF4-FFF2-40B4-BE49-F238E27FC236}">
              <a16:creationId xmlns="" xmlns:a16="http://schemas.microsoft.com/office/drawing/2014/main" id="{C10C0911-54A8-4D4F-9CC1-A4A0D96131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5" name="pole tekstowe 1904">
          <a:extLst>
            <a:ext uri="{FF2B5EF4-FFF2-40B4-BE49-F238E27FC236}">
              <a16:creationId xmlns="" xmlns:a16="http://schemas.microsoft.com/office/drawing/2014/main" id="{93E460EA-B9AB-4801-B2C0-FEECF65C5D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6" name="pole tekstowe 1905">
          <a:extLst>
            <a:ext uri="{FF2B5EF4-FFF2-40B4-BE49-F238E27FC236}">
              <a16:creationId xmlns="" xmlns:a16="http://schemas.microsoft.com/office/drawing/2014/main" id="{A2A31861-401E-4DDD-95C8-1FA319E382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7" name="pole tekstowe 1906">
          <a:extLst>
            <a:ext uri="{FF2B5EF4-FFF2-40B4-BE49-F238E27FC236}">
              <a16:creationId xmlns="" xmlns:a16="http://schemas.microsoft.com/office/drawing/2014/main" id="{3DB323E5-1785-4EFF-A4A5-0F4806EB3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8" name="pole tekstowe 1907">
          <a:extLst>
            <a:ext uri="{FF2B5EF4-FFF2-40B4-BE49-F238E27FC236}">
              <a16:creationId xmlns="" xmlns:a16="http://schemas.microsoft.com/office/drawing/2014/main" id="{9D8941F5-9B9F-4AD4-89B8-4FE77CC026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9" name="pole tekstowe 1908">
          <a:extLst>
            <a:ext uri="{FF2B5EF4-FFF2-40B4-BE49-F238E27FC236}">
              <a16:creationId xmlns="" xmlns:a16="http://schemas.microsoft.com/office/drawing/2014/main" id="{67455C37-6A45-483F-B499-92A222398C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0" name="pole tekstowe 1909">
          <a:extLst>
            <a:ext uri="{FF2B5EF4-FFF2-40B4-BE49-F238E27FC236}">
              <a16:creationId xmlns="" xmlns:a16="http://schemas.microsoft.com/office/drawing/2014/main" id="{162854E4-1459-44A2-B956-A63AF2E0A6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1" name="pole tekstowe 1910">
          <a:extLst>
            <a:ext uri="{FF2B5EF4-FFF2-40B4-BE49-F238E27FC236}">
              <a16:creationId xmlns="" xmlns:a16="http://schemas.microsoft.com/office/drawing/2014/main" id="{D16C621C-F025-4169-B3B3-970CB259C6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2" name="pole tekstowe 1911">
          <a:extLst>
            <a:ext uri="{FF2B5EF4-FFF2-40B4-BE49-F238E27FC236}">
              <a16:creationId xmlns="" xmlns:a16="http://schemas.microsoft.com/office/drawing/2014/main" id="{766DAEC0-3A21-448F-8682-F21F7A430A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3" name="pole tekstowe 1912">
          <a:extLst>
            <a:ext uri="{FF2B5EF4-FFF2-40B4-BE49-F238E27FC236}">
              <a16:creationId xmlns="" xmlns:a16="http://schemas.microsoft.com/office/drawing/2014/main" id="{EF83F230-FFC1-42C1-834D-9B11C5ED97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4" name="pole tekstowe 1913">
          <a:extLst>
            <a:ext uri="{FF2B5EF4-FFF2-40B4-BE49-F238E27FC236}">
              <a16:creationId xmlns="" xmlns:a16="http://schemas.microsoft.com/office/drawing/2014/main" id="{FA36A5F4-26E2-498B-8A57-8542DC0200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5" name="pole tekstowe 1914">
          <a:extLst>
            <a:ext uri="{FF2B5EF4-FFF2-40B4-BE49-F238E27FC236}">
              <a16:creationId xmlns="" xmlns:a16="http://schemas.microsoft.com/office/drawing/2014/main" id="{085CEFA0-EB29-45B2-A34B-0DEC1AB5F9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6" name="pole tekstowe 1915">
          <a:extLst>
            <a:ext uri="{FF2B5EF4-FFF2-40B4-BE49-F238E27FC236}">
              <a16:creationId xmlns="" xmlns:a16="http://schemas.microsoft.com/office/drawing/2014/main" id="{ECDC3023-8FB8-45AB-952F-368AAD45EC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7" name="pole tekstowe 1916">
          <a:extLst>
            <a:ext uri="{FF2B5EF4-FFF2-40B4-BE49-F238E27FC236}">
              <a16:creationId xmlns="" xmlns:a16="http://schemas.microsoft.com/office/drawing/2014/main" id="{E9F2C83F-5DD4-4BFC-AB3A-97E16E26EE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8" name="pole tekstowe 1917">
          <a:extLst>
            <a:ext uri="{FF2B5EF4-FFF2-40B4-BE49-F238E27FC236}">
              <a16:creationId xmlns="" xmlns:a16="http://schemas.microsoft.com/office/drawing/2014/main" id="{E2B0FF0D-93D0-4B8F-B50E-26C40FE8D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9" name="pole tekstowe 1918">
          <a:extLst>
            <a:ext uri="{FF2B5EF4-FFF2-40B4-BE49-F238E27FC236}">
              <a16:creationId xmlns="" xmlns:a16="http://schemas.microsoft.com/office/drawing/2014/main" id="{0D77D245-A883-4E7A-979D-DCD1F8CE6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0" name="pole tekstowe 1919">
          <a:extLst>
            <a:ext uri="{FF2B5EF4-FFF2-40B4-BE49-F238E27FC236}">
              <a16:creationId xmlns="" xmlns:a16="http://schemas.microsoft.com/office/drawing/2014/main" id="{E7E8BEC9-2D12-49DF-BCA0-B8555A7079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1" name="pole tekstowe 1920">
          <a:extLst>
            <a:ext uri="{FF2B5EF4-FFF2-40B4-BE49-F238E27FC236}">
              <a16:creationId xmlns="" xmlns:a16="http://schemas.microsoft.com/office/drawing/2014/main" id="{FDDFE615-6414-4899-9EC5-AD7480753E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2" name="pole tekstowe 1921">
          <a:extLst>
            <a:ext uri="{FF2B5EF4-FFF2-40B4-BE49-F238E27FC236}">
              <a16:creationId xmlns="" xmlns:a16="http://schemas.microsoft.com/office/drawing/2014/main" id="{0D77C509-7014-4BF2-A9CB-1353C12D83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3" name="pole tekstowe 1922">
          <a:extLst>
            <a:ext uri="{FF2B5EF4-FFF2-40B4-BE49-F238E27FC236}">
              <a16:creationId xmlns="" xmlns:a16="http://schemas.microsoft.com/office/drawing/2014/main" id="{55689671-5251-466B-A3E6-7C3A6495FF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4" name="pole tekstowe 1923">
          <a:extLst>
            <a:ext uri="{FF2B5EF4-FFF2-40B4-BE49-F238E27FC236}">
              <a16:creationId xmlns="" xmlns:a16="http://schemas.microsoft.com/office/drawing/2014/main" id="{4C236653-4C2D-4BA9-B8B0-BFCEABA34C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5" name="pole tekstowe 1924">
          <a:extLst>
            <a:ext uri="{FF2B5EF4-FFF2-40B4-BE49-F238E27FC236}">
              <a16:creationId xmlns="" xmlns:a16="http://schemas.microsoft.com/office/drawing/2014/main" id="{EE6BDA24-E5A5-443F-99E0-9955C99BC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6" name="pole tekstowe 1925">
          <a:extLst>
            <a:ext uri="{FF2B5EF4-FFF2-40B4-BE49-F238E27FC236}">
              <a16:creationId xmlns="" xmlns:a16="http://schemas.microsoft.com/office/drawing/2014/main" id="{D2B58464-115D-4527-A070-05995A004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7" name="pole tekstowe 1926">
          <a:extLst>
            <a:ext uri="{FF2B5EF4-FFF2-40B4-BE49-F238E27FC236}">
              <a16:creationId xmlns="" xmlns:a16="http://schemas.microsoft.com/office/drawing/2014/main" id="{9AF96A69-DC16-4253-807B-4CE149A80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8" name="pole tekstowe 1927">
          <a:extLst>
            <a:ext uri="{FF2B5EF4-FFF2-40B4-BE49-F238E27FC236}">
              <a16:creationId xmlns="" xmlns:a16="http://schemas.microsoft.com/office/drawing/2014/main" id="{2BA24CFC-4543-4980-B02A-D9DC236328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9" name="pole tekstowe 1928">
          <a:extLst>
            <a:ext uri="{FF2B5EF4-FFF2-40B4-BE49-F238E27FC236}">
              <a16:creationId xmlns="" xmlns:a16="http://schemas.microsoft.com/office/drawing/2014/main" id="{22321BFD-FB3E-4C4B-810C-A920DB611D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0" name="pole tekstowe 1929">
          <a:extLst>
            <a:ext uri="{FF2B5EF4-FFF2-40B4-BE49-F238E27FC236}">
              <a16:creationId xmlns="" xmlns:a16="http://schemas.microsoft.com/office/drawing/2014/main" id="{E8732E4B-6D95-481B-8969-BC6EAB41BE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1" name="pole tekstowe 1930">
          <a:extLst>
            <a:ext uri="{FF2B5EF4-FFF2-40B4-BE49-F238E27FC236}">
              <a16:creationId xmlns="" xmlns:a16="http://schemas.microsoft.com/office/drawing/2014/main" id="{2B42BB79-BD5D-42C0-854D-BDA895E488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2" name="pole tekstowe 1931">
          <a:extLst>
            <a:ext uri="{FF2B5EF4-FFF2-40B4-BE49-F238E27FC236}">
              <a16:creationId xmlns="" xmlns:a16="http://schemas.microsoft.com/office/drawing/2014/main" id="{94794F27-4F8B-47A7-88AD-7C2A282B33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3" name="pole tekstowe 1932">
          <a:extLst>
            <a:ext uri="{FF2B5EF4-FFF2-40B4-BE49-F238E27FC236}">
              <a16:creationId xmlns="" xmlns:a16="http://schemas.microsoft.com/office/drawing/2014/main" id="{82688B50-9AD7-4C09-ACFB-3EC862ADC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4" name="pole tekstowe 1933">
          <a:extLst>
            <a:ext uri="{FF2B5EF4-FFF2-40B4-BE49-F238E27FC236}">
              <a16:creationId xmlns="" xmlns:a16="http://schemas.microsoft.com/office/drawing/2014/main" id="{29468B30-5346-4259-A9E4-AF9C8B9D74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5" name="pole tekstowe 1934">
          <a:extLst>
            <a:ext uri="{FF2B5EF4-FFF2-40B4-BE49-F238E27FC236}">
              <a16:creationId xmlns="" xmlns:a16="http://schemas.microsoft.com/office/drawing/2014/main" id="{926852FF-91BE-4E25-8C8C-A942B28CF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6" name="pole tekstowe 1935">
          <a:extLst>
            <a:ext uri="{FF2B5EF4-FFF2-40B4-BE49-F238E27FC236}">
              <a16:creationId xmlns="" xmlns:a16="http://schemas.microsoft.com/office/drawing/2014/main" id="{76D8FA57-8ECC-4307-88B1-8AD73FE7D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7" name="pole tekstowe 1936">
          <a:extLst>
            <a:ext uri="{FF2B5EF4-FFF2-40B4-BE49-F238E27FC236}">
              <a16:creationId xmlns="" xmlns:a16="http://schemas.microsoft.com/office/drawing/2014/main" id="{D37E0E05-4631-4E0A-9E4A-BFC3A5195D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8" name="pole tekstowe 1937">
          <a:extLst>
            <a:ext uri="{FF2B5EF4-FFF2-40B4-BE49-F238E27FC236}">
              <a16:creationId xmlns="" xmlns:a16="http://schemas.microsoft.com/office/drawing/2014/main" id="{0292C58A-E5B5-4D62-9D65-97D4AA0B63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9" name="pole tekstowe 1938">
          <a:extLst>
            <a:ext uri="{FF2B5EF4-FFF2-40B4-BE49-F238E27FC236}">
              <a16:creationId xmlns="" xmlns:a16="http://schemas.microsoft.com/office/drawing/2014/main" id="{99CF27BC-C285-4C6E-AC29-820D5E3735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0" name="pole tekstowe 1939">
          <a:extLst>
            <a:ext uri="{FF2B5EF4-FFF2-40B4-BE49-F238E27FC236}">
              <a16:creationId xmlns="" xmlns:a16="http://schemas.microsoft.com/office/drawing/2014/main" id="{B52D65EE-82F3-4D5F-9C92-E4A7C21F98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1" name="pole tekstowe 1940">
          <a:extLst>
            <a:ext uri="{FF2B5EF4-FFF2-40B4-BE49-F238E27FC236}">
              <a16:creationId xmlns="" xmlns:a16="http://schemas.microsoft.com/office/drawing/2014/main" id="{6E9ED640-B7F9-4845-8D64-56C643A27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2" name="pole tekstowe 1941">
          <a:extLst>
            <a:ext uri="{FF2B5EF4-FFF2-40B4-BE49-F238E27FC236}">
              <a16:creationId xmlns="" xmlns:a16="http://schemas.microsoft.com/office/drawing/2014/main" id="{FE07F966-8FFD-455E-9C24-F8F473BF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3" name="pole tekstowe 1942">
          <a:extLst>
            <a:ext uri="{FF2B5EF4-FFF2-40B4-BE49-F238E27FC236}">
              <a16:creationId xmlns="" xmlns:a16="http://schemas.microsoft.com/office/drawing/2014/main" id="{A8536517-1346-4D3C-8D5A-58D517A72D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4" name="pole tekstowe 1943">
          <a:extLst>
            <a:ext uri="{FF2B5EF4-FFF2-40B4-BE49-F238E27FC236}">
              <a16:creationId xmlns="" xmlns:a16="http://schemas.microsoft.com/office/drawing/2014/main" id="{28445350-C9A1-42E9-A52E-348F4D3531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5" name="pole tekstowe 1944">
          <a:extLst>
            <a:ext uri="{FF2B5EF4-FFF2-40B4-BE49-F238E27FC236}">
              <a16:creationId xmlns="" xmlns:a16="http://schemas.microsoft.com/office/drawing/2014/main" id="{71405D5B-4DF3-4522-A7FD-C5F2DC4126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6" name="pole tekstowe 1945">
          <a:extLst>
            <a:ext uri="{FF2B5EF4-FFF2-40B4-BE49-F238E27FC236}">
              <a16:creationId xmlns="" xmlns:a16="http://schemas.microsoft.com/office/drawing/2014/main" id="{FFC1B1B4-4117-400C-800A-B4EF39A88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7" name="pole tekstowe 1946">
          <a:extLst>
            <a:ext uri="{FF2B5EF4-FFF2-40B4-BE49-F238E27FC236}">
              <a16:creationId xmlns="" xmlns:a16="http://schemas.microsoft.com/office/drawing/2014/main" id="{9EDBB8AB-BB9C-4D6D-AE34-C50F5A5B7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8" name="pole tekstowe 1947">
          <a:extLst>
            <a:ext uri="{FF2B5EF4-FFF2-40B4-BE49-F238E27FC236}">
              <a16:creationId xmlns="" xmlns:a16="http://schemas.microsoft.com/office/drawing/2014/main" id="{6A40D912-DB8B-46C7-9036-AC0E15190E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9" name="pole tekstowe 1948">
          <a:extLst>
            <a:ext uri="{FF2B5EF4-FFF2-40B4-BE49-F238E27FC236}">
              <a16:creationId xmlns="" xmlns:a16="http://schemas.microsoft.com/office/drawing/2014/main" id="{1399E92D-6ED6-4958-B57C-3B82F8F793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0" name="pole tekstowe 1949">
          <a:extLst>
            <a:ext uri="{FF2B5EF4-FFF2-40B4-BE49-F238E27FC236}">
              <a16:creationId xmlns="" xmlns:a16="http://schemas.microsoft.com/office/drawing/2014/main" id="{1B44B75D-FE9B-4FF7-8093-7F11808C96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1" name="pole tekstowe 1950">
          <a:extLst>
            <a:ext uri="{FF2B5EF4-FFF2-40B4-BE49-F238E27FC236}">
              <a16:creationId xmlns="" xmlns:a16="http://schemas.microsoft.com/office/drawing/2014/main" id="{07A0EEE0-F497-4D8C-99C8-7EFB71854F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2" name="pole tekstowe 1951">
          <a:extLst>
            <a:ext uri="{FF2B5EF4-FFF2-40B4-BE49-F238E27FC236}">
              <a16:creationId xmlns="" xmlns:a16="http://schemas.microsoft.com/office/drawing/2014/main" id="{0EC28DD2-6EBB-49CD-B40D-3C025E050A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3" name="pole tekstowe 1952">
          <a:extLst>
            <a:ext uri="{FF2B5EF4-FFF2-40B4-BE49-F238E27FC236}">
              <a16:creationId xmlns="" xmlns:a16="http://schemas.microsoft.com/office/drawing/2014/main" id="{EE8C2F8D-9E34-4F2E-9B94-299A76438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4" name="pole tekstowe 1953">
          <a:extLst>
            <a:ext uri="{FF2B5EF4-FFF2-40B4-BE49-F238E27FC236}">
              <a16:creationId xmlns="" xmlns:a16="http://schemas.microsoft.com/office/drawing/2014/main" id="{064FD0F0-3E15-4543-BA70-10083EA3CB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5" name="pole tekstowe 1954">
          <a:extLst>
            <a:ext uri="{FF2B5EF4-FFF2-40B4-BE49-F238E27FC236}">
              <a16:creationId xmlns="" xmlns:a16="http://schemas.microsoft.com/office/drawing/2014/main" id="{426818DE-BDAA-4F1D-9713-7C2AE4558B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6" name="pole tekstowe 1955">
          <a:extLst>
            <a:ext uri="{FF2B5EF4-FFF2-40B4-BE49-F238E27FC236}">
              <a16:creationId xmlns="" xmlns:a16="http://schemas.microsoft.com/office/drawing/2014/main" id="{BEAE67E6-CEA2-4A38-A5A3-76DDA28AC0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7" name="pole tekstowe 1956">
          <a:extLst>
            <a:ext uri="{FF2B5EF4-FFF2-40B4-BE49-F238E27FC236}">
              <a16:creationId xmlns="" xmlns:a16="http://schemas.microsoft.com/office/drawing/2014/main" id="{F26F57A4-04B4-4179-B685-9D7DEBEC20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8" name="pole tekstowe 1957">
          <a:extLst>
            <a:ext uri="{FF2B5EF4-FFF2-40B4-BE49-F238E27FC236}">
              <a16:creationId xmlns="" xmlns:a16="http://schemas.microsoft.com/office/drawing/2014/main" id="{6C4DD3A6-ADE5-44A0-9F37-AA8C4AF24A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9" name="pole tekstowe 1958">
          <a:extLst>
            <a:ext uri="{FF2B5EF4-FFF2-40B4-BE49-F238E27FC236}">
              <a16:creationId xmlns="" xmlns:a16="http://schemas.microsoft.com/office/drawing/2014/main" id="{5DAE5537-7E8A-4CD4-B06E-39E90687A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0" name="pole tekstowe 1959">
          <a:extLst>
            <a:ext uri="{FF2B5EF4-FFF2-40B4-BE49-F238E27FC236}">
              <a16:creationId xmlns="" xmlns:a16="http://schemas.microsoft.com/office/drawing/2014/main" id="{988F16F5-B89C-4243-B8B0-D222459F4D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1" name="pole tekstowe 1960">
          <a:extLst>
            <a:ext uri="{FF2B5EF4-FFF2-40B4-BE49-F238E27FC236}">
              <a16:creationId xmlns="" xmlns:a16="http://schemas.microsoft.com/office/drawing/2014/main" id="{B608E74C-2FA8-4EC2-BF0D-1D0A9A9ED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2" name="pole tekstowe 1961">
          <a:extLst>
            <a:ext uri="{FF2B5EF4-FFF2-40B4-BE49-F238E27FC236}">
              <a16:creationId xmlns="" xmlns:a16="http://schemas.microsoft.com/office/drawing/2014/main" id="{15B18582-2736-4A69-BFA0-F138768342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3" name="pole tekstowe 1962">
          <a:extLst>
            <a:ext uri="{FF2B5EF4-FFF2-40B4-BE49-F238E27FC236}">
              <a16:creationId xmlns="" xmlns:a16="http://schemas.microsoft.com/office/drawing/2014/main" id="{C6F783B7-D1A7-481D-BED9-6C107D4A16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4" name="pole tekstowe 1963">
          <a:extLst>
            <a:ext uri="{FF2B5EF4-FFF2-40B4-BE49-F238E27FC236}">
              <a16:creationId xmlns="" xmlns:a16="http://schemas.microsoft.com/office/drawing/2014/main" id="{E0E16BF9-BDAD-417A-9171-80330C1540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5" name="pole tekstowe 1964">
          <a:extLst>
            <a:ext uri="{FF2B5EF4-FFF2-40B4-BE49-F238E27FC236}">
              <a16:creationId xmlns="" xmlns:a16="http://schemas.microsoft.com/office/drawing/2014/main" id="{745E853E-56F7-44C3-A632-72ED95B91C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6" name="pole tekstowe 1965">
          <a:extLst>
            <a:ext uri="{FF2B5EF4-FFF2-40B4-BE49-F238E27FC236}">
              <a16:creationId xmlns="" xmlns:a16="http://schemas.microsoft.com/office/drawing/2014/main" id="{071C2232-3822-47D1-9DAE-F727B532E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7" name="pole tekstowe 1966">
          <a:extLst>
            <a:ext uri="{FF2B5EF4-FFF2-40B4-BE49-F238E27FC236}">
              <a16:creationId xmlns="" xmlns:a16="http://schemas.microsoft.com/office/drawing/2014/main" id="{1FEDF393-2489-46DA-9363-0869094595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8" name="pole tekstowe 1967">
          <a:extLst>
            <a:ext uri="{FF2B5EF4-FFF2-40B4-BE49-F238E27FC236}">
              <a16:creationId xmlns="" xmlns:a16="http://schemas.microsoft.com/office/drawing/2014/main" id="{2EA500E7-CEC9-45DF-9FB1-5F9993F22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9" name="pole tekstowe 1968">
          <a:extLst>
            <a:ext uri="{FF2B5EF4-FFF2-40B4-BE49-F238E27FC236}">
              <a16:creationId xmlns="" xmlns:a16="http://schemas.microsoft.com/office/drawing/2014/main" id="{CDABAC5D-B9DC-4AE5-8D40-D554B9F55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0" name="pole tekstowe 1969">
          <a:extLst>
            <a:ext uri="{FF2B5EF4-FFF2-40B4-BE49-F238E27FC236}">
              <a16:creationId xmlns="" xmlns:a16="http://schemas.microsoft.com/office/drawing/2014/main" id="{60E6339D-6264-420C-A1F0-4E74AE044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1" name="pole tekstowe 1970">
          <a:extLst>
            <a:ext uri="{FF2B5EF4-FFF2-40B4-BE49-F238E27FC236}">
              <a16:creationId xmlns="" xmlns:a16="http://schemas.microsoft.com/office/drawing/2014/main" id="{E3D0D0D3-467B-4FDB-8D10-048AFF7D30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2" name="pole tekstowe 1971">
          <a:extLst>
            <a:ext uri="{FF2B5EF4-FFF2-40B4-BE49-F238E27FC236}">
              <a16:creationId xmlns="" xmlns:a16="http://schemas.microsoft.com/office/drawing/2014/main" id="{B459089C-C792-4111-975D-C67718E0DB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3" name="pole tekstowe 1972">
          <a:extLst>
            <a:ext uri="{FF2B5EF4-FFF2-40B4-BE49-F238E27FC236}">
              <a16:creationId xmlns="" xmlns:a16="http://schemas.microsoft.com/office/drawing/2014/main" id="{E108B0D7-7791-474B-851D-0E0A99154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4" name="pole tekstowe 1973">
          <a:extLst>
            <a:ext uri="{FF2B5EF4-FFF2-40B4-BE49-F238E27FC236}">
              <a16:creationId xmlns="" xmlns:a16="http://schemas.microsoft.com/office/drawing/2014/main" id="{47FEF040-EB89-4E25-84D6-2EBC00FF3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5" name="pole tekstowe 1974">
          <a:extLst>
            <a:ext uri="{FF2B5EF4-FFF2-40B4-BE49-F238E27FC236}">
              <a16:creationId xmlns="" xmlns:a16="http://schemas.microsoft.com/office/drawing/2014/main" id="{E0A3AD47-E561-40EC-8248-A515083CA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6" name="pole tekstowe 1975">
          <a:extLst>
            <a:ext uri="{FF2B5EF4-FFF2-40B4-BE49-F238E27FC236}">
              <a16:creationId xmlns="" xmlns:a16="http://schemas.microsoft.com/office/drawing/2014/main" id="{DD025E2E-94E8-4CC9-BEF8-97D86F5A3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7" name="pole tekstowe 1976">
          <a:extLst>
            <a:ext uri="{FF2B5EF4-FFF2-40B4-BE49-F238E27FC236}">
              <a16:creationId xmlns="" xmlns:a16="http://schemas.microsoft.com/office/drawing/2014/main" id="{E46915BB-7A43-4ABB-8C76-95E180C45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8" name="pole tekstowe 1977">
          <a:extLst>
            <a:ext uri="{FF2B5EF4-FFF2-40B4-BE49-F238E27FC236}">
              <a16:creationId xmlns="" xmlns:a16="http://schemas.microsoft.com/office/drawing/2014/main" id="{E9A0A8BE-21FD-4099-9036-38C52091A5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9" name="pole tekstowe 1978">
          <a:extLst>
            <a:ext uri="{FF2B5EF4-FFF2-40B4-BE49-F238E27FC236}">
              <a16:creationId xmlns="" xmlns:a16="http://schemas.microsoft.com/office/drawing/2014/main" id="{66323103-32BB-4D1F-8515-B569AF42C1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0" name="pole tekstowe 1979">
          <a:extLst>
            <a:ext uri="{FF2B5EF4-FFF2-40B4-BE49-F238E27FC236}">
              <a16:creationId xmlns="" xmlns:a16="http://schemas.microsoft.com/office/drawing/2014/main" id="{41484FD7-D680-4FEE-86EE-BA0480D8F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1" name="pole tekstowe 1980">
          <a:extLst>
            <a:ext uri="{FF2B5EF4-FFF2-40B4-BE49-F238E27FC236}">
              <a16:creationId xmlns="" xmlns:a16="http://schemas.microsoft.com/office/drawing/2014/main" id="{9E5CB9E6-6BBC-4DB5-A3E4-95CAA262FA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2" name="pole tekstowe 1981">
          <a:extLst>
            <a:ext uri="{FF2B5EF4-FFF2-40B4-BE49-F238E27FC236}">
              <a16:creationId xmlns="" xmlns:a16="http://schemas.microsoft.com/office/drawing/2014/main" id="{7EE9BE96-17BF-41A5-9FF4-C7E2A8F317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3" name="pole tekstowe 1982">
          <a:extLst>
            <a:ext uri="{FF2B5EF4-FFF2-40B4-BE49-F238E27FC236}">
              <a16:creationId xmlns="" xmlns:a16="http://schemas.microsoft.com/office/drawing/2014/main" id="{151CFA30-07CA-448F-AAE6-61ACCE2791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4" name="pole tekstowe 1983">
          <a:extLst>
            <a:ext uri="{FF2B5EF4-FFF2-40B4-BE49-F238E27FC236}">
              <a16:creationId xmlns="" xmlns:a16="http://schemas.microsoft.com/office/drawing/2014/main" id="{74844D6A-B8EC-4892-BCA0-69A00325C2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5" name="pole tekstowe 1984">
          <a:extLst>
            <a:ext uri="{FF2B5EF4-FFF2-40B4-BE49-F238E27FC236}">
              <a16:creationId xmlns="" xmlns:a16="http://schemas.microsoft.com/office/drawing/2014/main" id="{FD279D83-7CD0-40DC-8308-F1040E6F14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6" name="pole tekstowe 1985">
          <a:extLst>
            <a:ext uri="{FF2B5EF4-FFF2-40B4-BE49-F238E27FC236}">
              <a16:creationId xmlns="" xmlns:a16="http://schemas.microsoft.com/office/drawing/2014/main" id="{CE41F67C-7036-41DE-A355-5AEF98648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7" name="pole tekstowe 1986">
          <a:extLst>
            <a:ext uri="{FF2B5EF4-FFF2-40B4-BE49-F238E27FC236}">
              <a16:creationId xmlns="" xmlns:a16="http://schemas.microsoft.com/office/drawing/2014/main" id="{089F3ABF-32AF-4CAB-83A7-A9C3E270DF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8" name="pole tekstowe 1987">
          <a:extLst>
            <a:ext uri="{FF2B5EF4-FFF2-40B4-BE49-F238E27FC236}">
              <a16:creationId xmlns="" xmlns:a16="http://schemas.microsoft.com/office/drawing/2014/main" id="{9D18E439-E9D4-449C-9A37-6645805D8F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9" name="pole tekstowe 1988">
          <a:extLst>
            <a:ext uri="{FF2B5EF4-FFF2-40B4-BE49-F238E27FC236}">
              <a16:creationId xmlns="" xmlns:a16="http://schemas.microsoft.com/office/drawing/2014/main" id="{3A2F590A-C22C-4F87-9A07-5E9088CF3A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0" name="pole tekstowe 1989">
          <a:extLst>
            <a:ext uri="{FF2B5EF4-FFF2-40B4-BE49-F238E27FC236}">
              <a16:creationId xmlns="" xmlns:a16="http://schemas.microsoft.com/office/drawing/2014/main" id="{6CA91BB3-C007-4275-BEAE-5E9FDDAFF9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1" name="pole tekstowe 1990">
          <a:extLst>
            <a:ext uri="{FF2B5EF4-FFF2-40B4-BE49-F238E27FC236}">
              <a16:creationId xmlns="" xmlns:a16="http://schemas.microsoft.com/office/drawing/2014/main" id="{BFB1552A-D90E-4A28-8CE6-8FC8F9677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2" name="pole tekstowe 1991">
          <a:extLst>
            <a:ext uri="{FF2B5EF4-FFF2-40B4-BE49-F238E27FC236}">
              <a16:creationId xmlns="" xmlns:a16="http://schemas.microsoft.com/office/drawing/2014/main" id="{DFDB0CC5-35A5-4749-9C19-E9FCF749D0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3" name="pole tekstowe 1992">
          <a:extLst>
            <a:ext uri="{FF2B5EF4-FFF2-40B4-BE49-F238E27FC236}">
              <a16:creationId xmlns="" xmlns:a16="http://schemas.microsoft.com/office/drawing/2014/main" id="{44C2244E-A919-47F8-A972-2F2AAD7770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4" name="pole tekstowe 1993">
          <a:extLst>
            <a:ext uri="{FF2B5EF4-FFF2-40B4-BE49-F238E27FC236}">
              <a16:creationId xmlns="" xmlns:a16="http://schemas.microsoft.com/office/drawing/2014/main" id="{20323786-A1BE-4E20-A95A-85AEF25D76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5" name="pole tekstowe 1994">
          <a:extLst>
            <a:ext uri="{FF2B5EF4-FFF2-40B4-BE49-F238E27FC236}">
              <a16:creationId xmlns="" xmlns:a16="http://schemas.microsoft.com/office/drawing/2014/main" id="{28BEFC3A-3519-4331-8E31-10F2F9451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6" name="pole tekstowe 1995">
          <a:extLst>
            <a:ext uri="{FF2B5EF4-FFF2-40B4-BE49-F238E27FC236}">
              <a16:creationId xmlns="" xmlns:a16="http://schemas.microsoft.com/office/drawing/2014/main" id="{40C43DFA-8527-43A1-866C-770A2CBABC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7" name="pole tekstowe 1996">
          <a:extLst>
            <a:ext uri="{FF2B5EF4-FFF2-40B4-BE49-F238E27FC236}">
              <a16:creationId xmlns="" xmlns:a16="http://schemas.microsoft.com/office/drawing/2014/main" id="{976D3FB1-CB8C-4F13-B12C-427A85F4E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8" name="pole tekstowe 1997">
          <a:extLst>
            <a:ext uri="{FF2B5EF4-FFF2-40B4-BE49-F238E27FC236}">
              <a16:creationId xmlns="" xmlns:a16="http://schemas.microsoft.com/office/drawing/2014/main" id="{C72E2A2E-B476-4DD4-A8C3-F73C525E07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9" name="pole tekstowe 1998">
          <a:extLst>
            <a:ext uri="{FF2B5EF4-FFF2-40B4-BE49-F238E27FC236}">
              <a16:creationId xmlns="" xmlns:a16="http://schemas.microsoft.com/office/drawing/2014/main" id="{9FD68EDA-FEB7-4308-A185-C9E57E2B1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0" name="pole tekstowe 1999">
          <a:extLst>
            <a:ext uri="{FF2B5EF4-FFF2-40B4-BE49-F238E27FC236}">
              <a16:creationId xmlns="" xmlns:a16="http://schemas.microsoft.com/office/drawing/2014/main" id="{D3F298BB-2DF8-46C9-87A2-9A48CBDAF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1" name="pole tekstowe 2000">
          <a:extLst>
            <a:ext uri="{FF2B5EF4-FFF2-40B4-BE49-F238E27FC236}">
              <a16:creationId xmlns="" xmlns:a16="http://schemas.microsoft.com/office/drawing/2014/main" id="{F6C65AC6-3BC1-4F89-8151-BCFB38DB2B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2" name="pole tekstowe 2001">
          <a:extLst>
            <a:ext uri="{FF2B5EF4-FFF2-40B4-BE49-F238E27FC236}">
              <a16:creationId xmlns="" xmlns:a16="http://schemas.microsoft.com/office/drawing/2014/main" id="{DD7EEB73-5C66-431E-9425-4ACB6A73A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3" name="pole tekstowe 2002">
          <a:extLst>
            <a:ext uri="{FF2B5EF4-FFF2-40B4-BE49-F238E27FC236}">
              <a16:creationId xmlns="" xmlns:a16="http://schemas.microsoft.com/office/drawing/2014/main" id="{AF4E1AD8-32AB-494E-9606-0652617FE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4" name="pole tekstowe 2003">
          <a:extLst>
            <a:ext uri="{FF2B5EF4-FFF2-40B4-BE49-F238E27FC236}">
              <a16:creationId xmlns="" xmlns:a16="http://schemas.microsoft.com/office/drawing/2014/main" id="{924EB3D9-A5B2-46BF-905C-4063F486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5" name="pole tekstowe 2004">
          <a:extLst>
            <a:ext uri="{FF2B5EF4-FFF2-40B4-BE49-F238E27FC236}">
              <a16:creationId xmlns="" xmlns:a16="http://schemas.microsoft.com/office/drawing/2014/main" id="{29876A6E-AAEE-43DA-A57A-52BB4F61E0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6" name="pole tekstowe 2005">
          <a:extLst>
            <a:ext uri="{FF2B5EF4-FFF2-40B4-BE49-F238E27FC236}">
              <a16:creationId xmlns="" xmlns:a16="http://schemas.microsoft.com/office/drawing/2014/main" id="{E3EABEF5-4024-42B9-9D5D-A865BAC4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7" name="pole tekstowe 2006">
          <a:extLst>
            <a:ext uri="{FF2B5EF4-FFF2-40B4-BE49-F238E27FC236}">
              <a16:creationId xmlns="" xmlns:a16="http://schemas.microsoft.com/office/drawing/2014/main" id="{982F9D74-29AC-4295-8375-FDE993FB88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8" name="pole tekstowe 2007">
          <a:extLst>
            <a:ext uri="{FF2B5EF4-FFF2-40B4-BE49-F238E27FC236}">
              <a16:creationId xmlns="" xmlns:a16="http://schemas.microsoft.com/office/drawing/2014/main" id="{08A722B2-A78B-4D76-BA13-B0528DDA27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9" name="pole tekstowe 2008">
          <a:extLst>
            <a:ext uri="{FF2B5EF4-FFF2-40B4-BE49-F238E27FC236}">
              <a16:creationId xmlns="" xmlns:a16="http://schemas.microsoft.com/office/drawing/2014/main" id="{6FEFDB40-6C53-4DF6-81D1-295CED7B21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0" name="pole tekstowe 2009">
          <a:extLst>
            <a:ext uri="{FF2B5EF4-FFF2-40B4-BE49-F238E27FC236}">
              <a16:creationId xmlns="" xmlns:a16="http://schemas.microsoft.com/office/drawing/2014/main" id="{772AA339-305A-438F-B704-B6385E55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1" name="pole tekstowe 2010">
          <a:extLst>
            <a:ext uri="{FF2B5EF4-FFF2-40B4-BE49-F238E27FC236}">
              <a16:creationId xmlns="" xmlns:a16="http://schemas.microsoft.com/office/drawing/2014/main" id="{47B53FB7-EBBB-4CAE-AE2B-F10C50E7F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2" name="pole tekstowe 2011">
          <a:extLst>
            <a:ext uri="{FF2B5EF4-FFF2-40B4-BE49-F238E27FC236}">
              <a16:creationId xmlns="" xmlns:a16="http://schemas.microsoft.com/office/drawing/2014/main" id="{23AD3C35-A2BB-4256-B4AB-ABB7A400B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3" name="pole tekstowe 2012">
          <a:extLst>
            <a:ext uri="{FF2B5EF4-FFF2-40B4-BE49-F238E27FC236}">
              <a16:creationId xmlns="" xmlns:a16="http://schemas.microsoft.com/office/drawing/2014/main" id="{166F5195-85DE-4D53-8DBE-E9945EDB91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4" name="pole tekstowe 2013">
          <a:extLst>
            <a:ext uri="{FF2B5EF4-FFF2-40B4-BE49-F238E27FC236}">
              <a16:creationId xmlns="" xmlns:a16="http://schemas.microsoft.com/office/drawing/2014/main" id="{1DF48BF0-F622-45E4-AA10-7E2D32A467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5" name="pole tekstowe 2014">
          <a:extLst>
            <a:ext uri="{FF2B5EF4-FFF2-40B4-BE49-F238E27FC236}">
              <a16:creationId xmlns="" xmlns:a16="http://schemas.microsoft.com/office/drawing/2014/main" id="{20FD24C7-AA22-4394-AE61-C601089716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6" name="pole tekstowe 2015">
          <a:extLst>
            <a:ext uri="{FF2B5EF4-FFF2-40B4-BE49-F238E27FC236}">
              <a16:creationId xmlns="" xmlns:a16="http://schemas.microsoft.com/office/drawing/2014/main" id="{02E70CB3-EDC6-49FA-B882-E559F20792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7" name="pole tekstowe 2016">
          <a:extLst>
            <a:ext uri="{FF2B5EF4-FFF2-40B4-BE49-F238E27FC236}">
              <a16:creationId xmlns="" xmlns:a16="http://schemas.microsoft.com/office/drawing/2014/main" id="{7F347267-93E8-407C-8895-50370E53B8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8" name="pole tekstowe 2017">
          <a:extLst>
            <a:ext uri="{FF2B5EF4-FFF2-40B4-BE49-F238E27FC236}">
              <a16:creationId xmlns="" xmlns:a16="http://schemas.microsoft.com/office/drawing/2014/main" id="{BB8E9586-06B9-490E-8308-E0BB19A32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9" name="pole tekstowe 2018">
          <a:extLst>
            <a:ext uri="{FF2B5EF4-FFF2-40B4-BE49-F238E27FC236}">
              <a16:creationId xmlns="" xmlns:a16="http://schemas.microsoft.com/office/drawing/2014/main" id="{5F208A62-A0BF-4A9D-95D5-08639A0D5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0" name="pole tekstowe 2019">
          <a:extLst>
            <a:ext uri="{FF2B5EF4-FFF2-40B4-BE49-F238E27FC236}">
              <a16:creationId xmlns="" xmlns:a16="http://schemas.microsoft.com/office/drawing/2014/main" id="{3017BE73-E22D-48AC-9FBA-E9A950CA80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1" name="pole tekstowe 2020">
          <a:extLst>
            <a:ext uri="{FF2B5EF4-FFF2-40B4-BE49-F238E27FC236}">
              <a16:creationId xmlns="" xmlns:a16="http://schemas.microsoft.com/office/drawing/2014/main" id="{A3A5BB2C-5048-4DB7-8C93-79AA592F6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2" name="pole tekstowe 2021">
          <a:extLst>
            <a:ext uri="{FF2B5EF4-FFF2-40B4-BE49-F238E27FC236}">
              <a16:creationId xmlns="" xmlns:a16="http://schemas.microsoft.com/office/drawing/2014/main" id="{853AD6B0-9788-46C8-9FDC-43BCE94C8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3" name="pole tekstowe 2022">
          <a:extLst>
            <a:ext uri="{FF2B5EF4-FFF2-40B4-BE49-F238E27FC236}">
              <a16:creationId xmlns="" xmlns:a16="http://schemas.microsoft.com/office/drawing/2014/main" id="{C63FACBD-6FA7-4887-AD88-B99A1A267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4" name="pole tekstowe 2023">
          <a:extLst>
            <a:ext uri="{FF2B5EF4-FFF2-40B4-BE49-F238E27FC236}">
              <a16:creationId xmlns="" xmlns:a16="http://schemas.microsoft.com/office/drawing/2014/main" id="{913C521F-763C-4D88-B594-3057E21A77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5" name="pole tekstowe 2024">
          <a:extLst>
            <a:ext uri="{FF2B5EF4-FFF2-40B4-BE49-F238E27FC236}">
              <a16:creationId xmlns="" xmlns:a16="http://schemas.microsoft.com/office/drawing/2014/main" id="{B62E96E9-5EDB-451E-8E1D-233BE5F1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6" name="pole tekstowe 2025">
          <a:extLst>
            <a:ext uri="{FF2B5EF4-FFF2-40B4-BE49-F238E27FC236}">
              <a16:creationId xmlns="" xmlns:a16="http://schemas.microsoft.com/office/drawing/2014/main" id="{55BA3643-1140-4742-BFE1-59C0175BB5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7" name="pole tekstowe 2026">
          <a:extLst>
            <a:ext uri="{FF2B5EF4-FFF2-40B4-BE49-F238E27FC236}">
              <a16:creationId xmlns="" xmlns:a16="http://schemas.microsoft.com/office/drawing/2014/main" id="{8752D0E0-4903-4225-BD9F-97C5D53A5D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8" name="pole tekstowe 2027">
          <a:extLst>
            <a:ext uri="{FF2B5EF4-FFF2-40B4-BE49-F238E27FC236}">
              <a16:creationId xmlns="" xmlns:a16="http://schemas.microsoft.com/office/drawing/2014/main" id="{A90D1650-BAE9-4775-A1EB-CB012D38FE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9" name="pole tekstowe 2028">
          <a:extLst>
            <a:ext uri="{FF2B5EF4-FFF2-40B4-BE49-F238E27FC236}">
              <a16:creationId xmlns="" xmlns:a16="http://schemas.microsoft.com/office/drawing/2014/main" id="{AED5590E-47BB-4A6C-983E-AB79E81CA5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0" name="pole tekstowe 2029">
          <a:extLst>
            <a:ext uri="{FF2B5EF4-FFF2-40B4-BE49-F238E27FC236}">
              <a16:creationId xmlns="" xmlns:a16="http://schemas.microsoft.com/office/drawing/2014/main" id="{15B0C43C-63BD-45AC-8302-B2688367F2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1" name="pole tekstowe 2030">
          <a:extLst>
            <a:ext uri="{FF2B5EF4-FFF2-40B4-BE49-F238E27FC236}">
              <a16:creationId xmlns="" xmlns:a16="http://schemas.microsoft.com/office/drawing/2014/main" id="{77BF4121-E737-49A6-A9C7-0C3268FCC4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2" name="pole tekstowe 2031">
          <a:extLst>
            <a:ext uri="{FF2B5EF4-FFF2-40B4-BE49-F238E27FC236}">
              <a16:creationId xmlns="" xmlns:a16="http://schemas.microsoft.com/office/drawing/2014/main" id="{894EA3EB-7106-48B5-A94B-66258CDD2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3" name="pole tekstowe 2032">
          <a:extLst>
            <a:ext uri="{FF2B5EF4-FFF2-40B4-BE49-F238E27FC236}">
              <a16:creationId xmlns="" xmlns:a16="http://schemas.microsoft.com/office/drawing/2014/main" id="{F9FB7D18-50C0-4F3C-9930-7565C6214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4" name="pole tekstowe 2033">
          <a:extLst>
            <a:ext uri="{FF2B5EF4-FFF2-40B4-BE49-F238E27FC236}">
              <a16:creationId xmlns="" xmlns:a16="http://schemas.microsoft.com/office/drawing/2014/main" id="{D2E97B42-84BD-4C1E-933F-1E964E84C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5" name="pole tekstowe 2034">
          <a:extLst>
            <a:ext uri="{FF2B5EF4-FFF2-40B4-BE49-F238E27FC236}">
              <a16:creationId xmlns="" xmlns:a16="http://schemas.microsoft.com/office/drawing/2014/main" id="{E984B6D2-E82C-4917-960D-19635D965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6" name="pole tekstowe 2035">
          <a:extLst>
            <a:ext uri="{FF2B5EF4-FFF2-40B4-BE49-F238E27FC236}">
              <a16:creationId xmlns="" xmlns:a16="http://schemas.microsoft.com/office/drawing/2014/main" id="{03B3A668-FB69-458B-B0FE-882AB58BE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7" name="pole tekstowe 2036">
          <a:extLst>
            <a:ext uri="{FF2B5EF4-FFF2-40B4-BE49-F238E27FC236}">
              <a16:creationId xmlns="" xmlns:a16="http://schemas.microsoft.com/office/drawing/2014/main" id="{36FE3066-CCCE-41BB-9D88-9B3DE8FC81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8" name="pole tekstowe 2037">
          <a:extLst>
            <a:ext uri="{FF2B5EF4-FFF2-40B4-BE49-F238E27FC236}">
              <a16:creationId xmlns="" xmlns:a16="http://schemas.microsoft.com/office/drawing/2014/main" id="{44FD3833-D3AA-4B51-BB8A-900137744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9" name="pole tekstowe 2038">
          <a:extLst>
            <a:ext uri="{FF2B5EF4-FFF2-40B4-BE49-F238E27FC236}">
              <a16:creationId xmlns="" xmlns:a16="http://schemas.microsoft.com/office/drawing/2014/main" id="{18302363-1C40-4A0F-B083-BC14178968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0" name="pole tekstowe 2039">
          <a:extLst>
            <a:ext uri="{FF2B5EF4-FFF2-40B4-BE49-F238E27FC236}">
              <a16:creationId xmlns="" xmlns:a16="http://schemas.microsoft.com/office/drawing/2014/main" id="{F7A66A25-AE2B-4D3A-93A9-2E77BC3B76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1" name="pole tekstowe 2040">
          <a:extLst>
            <a:ext uri="{FF2B5EF4-FFF2-40B4-BE49-F238E27FC236}">
              <a16:creationId xmlns="" xmlns:a16="http://schemas.microsoft.com/office/drawing/2014/main" id="{C4CCA032-F4E0-428E-B7B2-06F967ED9C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2" name="pole tekstowe 2041">
          <a:extLst>
            <a:ext uri="{FF2B5EF4-FFF2-40B4-BE49-F238E27FC236}">
              <a16:creationId xmlns="" xmlns:a16="http://schemas.microsoft.com/office/drawing/2014/main" id="{5323E1FF-70B4-4592-AE4F-F46442D0A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3" name="pole tekstowe 2042">
          <a:extLst>
            <a:ext uri="{FF2B5EF4-FFF2-40B4-BE49-F238E27FC236}">
              <a16:creationId xmlns="" xmlns:a16="http://schemas.microsoft.com/office/drawing/2014/main" id="{62E08149-340F-460E-818A-B98DA422C8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4" name="pole tekstowe 2043">
          <a:extLst>
            <a:ext uri="{FF2B5EF4-FFF2-40B4-BE49-F238E27FC236}">
              <a16:creationId xmlns="" xmlns:a16="http://schemas.microsoft.com/office/drawing/2014/main" id="{CA1B49BE-493D-4315-AA69-855EEE8D2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5" name="pole tekstowe 2044">
          <a:extLst>
            <a:ext uri="{FF2B5EF4-FFF2-40B4-BE49-F238E27FC236}">
              <a16:creationId xmlns="" xmlns:a16="http://schemas.microsoft.com/office/drawing/2014/main" id="{7D9B0D40-B4C5-4AD4-B690-EC56AE038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6" name="pole tekstowe 2045">
          <a:extLst>
            <a:ext uri="{FF2B5EF4-FFF2-40B4-BE49-F238E27FC236}">
              <a16:creationId xmlns="" xmlns:a16="http://schemas.microsoft.com/office/drawing/2014/main" id="{C03F9DB9-74BF-4E37-B9E6-7B1B210C55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7" name="pole tekstowe 2046">
          <a:extLst>
            <a:ext uri="{FF2B5EF4-FFF2-40B4-BE49-F238E27FC236}">
              <a16:creationId xmlns="" xmlns:a16="http://schemas.microsoft.com/office/drawing/2014/main" id="{45A107F2-5CDF-4F87-8614-D8A8C44E5E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8" name="pole tekstowe 2047">
          <a:extLst>
            <a:ext uri="{FF2B5EF4-FFF2-40B4-BE49-F238E27FC236}">
              <a16:creationId xmlns="" xmlns:a16="http://schemas.microsoft.com/office/drawing/2014/main" id="{96F6D34D-7979-447A-889E-DDE4B65936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9" name="pole tekstowe 2048">
          <a:extLst>
            <a:ext uri="{FF2B5EF4-FFF2-40B4-BE49-F238E27FC236}">
              <a16:creationId xmlns="" xmlns:a16="http://schemas.microsoft.com/office/drawing/2014/main" id="{DB894A88-A9CE-4297-A865-78B712E9AF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0" name="pole tekstowe 2049">
          <a:extLst>
            <a:ext uri="{FF2B5EF4-FFF2-40B4-BE49-F238E27FC236}">
              <a16:creationId xmlns="" xmlns:a16="http://schemas.microsoft.com/office/drawing/2014/main" id="{DA027C81-8B31-4E2A-8C90-A21D2D47B4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1" name="pole tekstowe 2050">
          <a:extLst>
            <a:ext uri="{FF2B5EF4-FFF2-40B4-BE49-F238E27FC236}">
              <a16:creationId xmlns="" xmlns:a16="http://schemas.microsoft.com/office/drawing/2014/main" id="{4444E397-1472-4C0B-A5C0-4A63F54C63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2" name="pole tekstowe 2051">
          <a:extLst>
            <a:ext uri="{FF2B5EF4-FFF2-40B4-BE49-F238E27FC236}">
              <a16:creationId xmlns="" xmlns:a16="http://schemas.microsoft.com/office/drawing/2014/main" id="{95EAAD71-37AE-4F30-B0D5-4DB2F2C07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3" name="pole tekstowe 2052">
          <a:extLst>
            <a:ext uri="{FF2B5EF4-FFF2-40B4-BE49-F238E27FC236}">
              <a16:creationId xmlns="" xmlns:a16="http://schemas.microsoft.com/office/drawing/2014/main" id="{55FD664D-F60B-49C2-AAA9-83311DFA4A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4" name="pole tekstowe 2053">
          <a:extLst>
            <a:ext uri="{FF2B5EF4-FFF2-40B4-BE49-F238E27FC236}">
              <a16:creationId xmlns="" xmlns:a16="http://schemas.microsoft.com/office/drawing/2014/main" id="{21C90440-1D7E-4FB4-A5DE-921B23AD60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5" name="pole tekstowe 2054">
          <a:extLst>
            <a:ext uri="{FF2B5EF4-FFF2-40B4-BE49-F238E27FC236}">
              <a16:creationId xmlns="" xmlns:a16="http://schemas.microsoft.com/office/drawing/2014/main" id="{49D637CC-AD87-411E-99D7-6426EDFC9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6" name="pole tekstowe 2055">
          <a:extLst>
            <a:ext uri="{FF2B5EF4-FFF2-40B4-BE49-F238E27FC236}">
              <a16:creationId xmlns="" xmlns:a16="http://schemas.microsoft.com/office/drawing/2014/main" id="{286D747C-171E-4940-AA2F-F15AE36D63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7" name="pole tekstowe 2056">
          <a:extLst>
            <a:ext uri="{FF2B5EF4-FFF2-40B4-BE49-F238E27FC236}">
              <a16:creationId xmlns="" xmlns:a16="http://schemas.microsoft.com/office/drawing/2014/main" id="{1F8310F3-CF34-459F-8FDA-4E642FEA70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8" name="pole tekstowe 2057">
          <a:extLst>
            <a:ext uri="{FF2B5EF4-FFF2-40B4-BE49-F238E27FC236}">
              <a16:creationId xmlns="" xmlns:a16="http://schemas.microsoft.com/office/drawing/2014/main" id="{8D216029-E0F2-479E-AEEF-E8D2FFA81F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9" name="pole tekstowe 2058">
          <a:extLst>
            <a:ext uri="{FF2B5EF4-FFF2-40B4-BE49-F238E27FC236}">
              <a16:creationId xmlns="" xmlns:a16="http://schemas.microsoft.com/office/drawing/2014/main" id="{72F730E5-3CA5-4427-92DF-80705C52C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0" name="pole tekstowe 2059">
          <a:extLst>
            <a:ext uri="{FF2B5EF4-FFF2-40B4-BE49-F238E27FC236}">
              <a16:creationId xmlns="" xmlns:a16="http://schemas.microsoft.com/office/drawing/2014/main" id="{7E758A33-3266-481D-A186-9EB1A7DA5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1" name="pole tekstowe 2060">
          <a:extLst>
            <a:ext uri="{FF2B5EF4-FFF2-40B4-BE49-F238E27FC236}">
              <a16:creationId xmlns="" xmlns:a16="http://schemas.microsoft.com/office/drawing/2014/main" id="{108AB157-2B44-41FE-B4AE-642992EFC7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2" name="pole tekstowe 2061">
          <a:extLst>
            <a:ext uri="{FF2B5EF4-FFF2-40B4-BE49-F238E27FC236}">
              <a16:creationId xmlns="" xmlns:a16="http://schemas.microsoft.com/office/drawing/2014/main" id="{50227BF7-5459-4392-9408-677A21C11A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3" name="pole tekstowe 2062">
          <a:extLst>
            <a:ext uri="{FF2B5EF4-FFF2-40B4-BE49-F238E27FC236}">
              <a16:creationId xmlns="" xmlns:a16="http://schemas.microsoft.com/office/drawing/2014/main" id="{F322AD9E-6867-4CFC-AE1E-5BCECEB126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4" name="pole tekstowe 2063">
          <a:extLst>
            <a:ext uri="{FF2B5EF4-FFF2-40B4-BE49-F238E27FC236}">
              <a16:creationId xmlns="" xmlns:a16="http://schemas.microsoft.com/office/drawing/2014/main" id="{B287028A-AD7E-4D2B-9832-D5213E521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5" name="pole tekstowe 2064">
          <a:extLst>
            <a:ext uri="{FF2B5EF4-FFF2-40B4-BE49-F238E27FC236}">
              <a16:creationId xmlns="" xmlns:a16="http://schemas.microsoft.com/office/drawing/2014/main" id="{4E20BD00-9730-4FFC-B63A-FAB3EEE18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6" name="pole tekstowe 2065">
          <a:extLst>
            <a:ext uri="{FF2B5EF4-FFF2-40B4-BE49-F238E27FC236}">
              <a16:creationId xmlns="" xmlns:a16="http://schemas.microsoft.com/office/drawing/2014/main" id="{5041ED1A-1B6A-46B1-A7AE-C2B89E03E3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7" name="pole tekstowe 2066">
          <a:extLst>
            <a:ext uri="{FF2B5EF4-FFF2-40B4-BE49-F238E27FC236}">
              <a16:creationId xmlns="" xmlns:a16="http://schemas.microsoft.com/office/drawing/2014/main" id="{0C45BF69-B4A7-458E-B2C9-F0C9E87ECF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8" name="pole tekstowe 2067">
          <a:extLst>
            <a:ext uri="{FF2B5EF4-FFF2-40B4-BE49-F238E27FC236}">
              <a16:creationId xmlns="" xmlns:a16="http://schemas.microsoft.com/office/drawing/2014/main" id="{5C1841DF-6AC2-4FE5-BB81-F28CE4E0A8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9" name="pole tekstowe 2068">
          <a:extLst>
            <a:ext uri="{FF2B5EF4-FFF2-40B4-BE49-F238E27FC236}">
              <a16:creationId xmlns="" xmlns:a16="http://schemas.microsoft.com/office/drawing/2014/main" id="{42152DF9-B9FC-4C8E-AD22-F11E484FB7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0" name="pole tekstowe 2069">
          <a:extLst>
            <a:ext uri="{FF2B5EF4-FFF2-40B4-BE49-F238E27FC236}">
              <a16:creationId xmlns="" xmlns:a16="http://schemas.microsoft.com/office/drawing/2014/main" id="{D2F998C6-F071-4A0E-816C-05EBF6A652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1" name="pole tekstowe 2070">
          <a:extLst>
            <a:ext uri="{FF2B5EF4-FFF2-40B4-BE49-F238E27FC236}">
              <a16:creationId xmlns="" xmlns:a16="http://schemas.microsoft.com/office/drawing/2014/main" id="{4C6199A9-5F93-4BD2-96E8-724DB90645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2" name="pole tekstowe 2071">
          <a:extLst>
            <a:ext uri="{FF2B5EF4-FFF2-40B4-BE49-F238E27FC236}">
              <a16:creationId xmlns="" xmlns:a16="http://schemas.microsoft.com/office/drawing/2014/main" id="{401100F1-BFBA-4E5F-AAAB-C3D38D06AA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3" name="pole tekstowe 2072">
          <a:extLst>
            <a:ext uri="{FF2B5EF4-FFF2-40B4-BE49-F238E27FC236}">
              <a16:creationId xmlns="" xmlns:a16="http://schemas.microsoft.com/office/drawing/2014/main" id="{90CDF68F-19C6-47E8-AD2E-7DFE6E4ED7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4" name="pole tekstowe 2073">
          <a:extLst>
            <a:ext uri="{FF2B5EF4-FFF2-40B4-BE49-F238E27FC236}">
              <a16:creationId xmlns="" xmlns:a16="http://schemas.microsoft.com/office/drawing/2014/main" id="{FB81CEEA-2423-4022-AB2A-577A868FD0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5" name="pole tekstowe 2074">
          <a:extLst>
            <a:ext uri="{FF2B5EF4-FFF2-40B4-BE49-F238E27FC236}">
              <a16:creationId xmlns="" xmlns:a16="http://schemas.microsoft.com/office/drawing/2014/main" id="{1BC450AF-EF67-4E4E-9374-4C04FAB722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6" name="pole tekstowe 2075">
          <a:extLst>
            <a:ext uri="{FF2B5EF4-FFF2-40B4-BE49-F238E27FC236}">
              <a16:creationId xmlns="" xmlns:a16="http://schemas.microsoft.com/office/drawing/2014/main" id="{20681DE4-B621-4769-A3B6-30D3A2D4E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7" name="pole tekstowe 2076">
          <a:extLst>
            <a:ext uri="{FF2B5EF4-FFF2-40B4-BE49-F238E27FC236}">
              <a16:creationId xmlns="" xmlns:a16="http://schemas.microsoft.com/office/drawing/2014/main" id="{F0066C6F-172F-4C61-81C2-8344177762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8" name="pole tekstowe 2077">
          <a:extLst>
            <a:ext uri="{FF2B5EF4-FFF2-40B4-BE49-F238E27FC236}">
              <a16:creationId xmlns="" xmlns:a16="http://schemas.microsoft.com/office/drawing/2014/main" id="{F5DC4920-91D2-4D99-A64D-1DE2485B2F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9" name="pole tekstowe 2078">
          <a:extLst>
            <a:ext uri="{FF2B5EF4-FFF2-40B4-BE49-F238E27FC236}">
              <a16:creationId xmlns="" xmlns:a16="http://schemas.microsoft.com/office/drawing/2014/main" id="{14477F10-F9FE-4261-B2F4-1608A619C3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0" name="pole tekstowe 2079">
          <a:extLst>
            <a:ext uri="{FF2B5EF4-FFF2-40B4-BE49-F238E27FC236}">
              <a16:creationId xmlns="" xmlns:a16="http://schemas.microsoft.com/office/drawing/2014/main" id="{FFADEBB9-2D4A-44B8-B5A3-D4E9F5665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1" name="pole tekstowe 2080">
          <a:extLst>
            <a:ext uri="{FF2B5EF4-FFF2-40B4-BE49-F238E27FC236}">
              <a16:creationId xmlns="" xmlns:a16="http://schemas.microsoft.com/office/drawing/2014/main" id="{5B007A8D-568F-47F9-9551-D1918193CE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2" name="pole tekstowe 2081">
          <a:extLst>
            <a:ext uri="{FF2B5EF4-FFF2-40B4-BE49-F238E27FC236}">
              <a16:creationId xmlns="" xmlns:a16="http://schemas.microsoft.com/office/drawing/2014/main" id="{B637BA4C-0662-4217-8CA8-7F1E2A6E3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3" name="pole tekstowe 2082">
          <a:extLst>
            <a:ext uri="{FF2B5EF4-FFF2-40B4-BE49-F238E27FC236}">
              <a16:creationId xmlns="" xmlns:a16="http://schemas.microsoft.com/office/drawing/2014/main" id="{4C2DE1BC-8513-44F6-92CF-D265D073C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4" name="pole tekstowe 2083">
          <a:extLst>
            <a:ext uri="{FF2B5EF4-FFF2-40B4-BE49-F238E27FC236}">
              <a16:creationId xmlns="" xmlns:a16="http://schemas.microsoft.com/office/drawing/2014/main" id="{8A46BE02-0B4A-4ABB-AEC9-58BE7F2A5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5" name="pole tekstowe 2084">
          <a:extLst>
            <a:ext uri="{FF2B5EF4-FFF2-40B4-BE49-F238E27FC236}">
              <a16:creationId xmlns="" xmlns:a16="http://schemas.microsoft.com/office/drawing/2014/main" id="{FAB96768-DCAB-4D79-A162-B0D0CDD0AD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6" name="pole tekstowe 2085">
          <a:extLst>
            <a:ext uri="{FF2B5EF4-FFF2-40B4-BE49-F238E27FC236}">
              <a16:creationId xmlns="" xmlns:a16="http://schemas.microsoft.com/office/drawing/2014/main" id="{D94A9FA7-5C4F-44BC-96B5-C65F247A3C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7" name="pole tekstowe 2086">
          <a:extLst>
            <a:ext uri="{FF2B5EF4-FFF2-40B4-BE49-F238E27FC236}">
              <a16:creationId xmlns="" xmlns:a16="http://schemas.microsoft.com/office/drawing/2014/main" id="{C5A340A4-A481-41E0-A283-B891964C22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8" name="pole tekstowe 2087">
          <a:extLst>
            <a:ext uri="{FF2B5EF4-FFF2-40B4-BE49-F238E27FC236}">
              <a16:creationId xmlns="" xmlns:a16="http://schemas.microsoft.com/office/drawing/2014/main" id="{70B444E4-C42E-4B41-A4C5-A6D8EB8082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9" name="pole tekstowe 2088">
          <a:extLst>
            <a:ext uri="{FF2B5EF4-FFF2-40B4-BE49-F238E27FC236}">
              <a16:creationId xmlns="" xmlns:a16="http://schemas.microsoft.com/office/drawing/2014/main" id="{A82D0B07-8E0B-4B2F-90B4-45836287FB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0" name="pole tekstowe 2089">
          <a:extLst>
            <a:ext uri="{FF2B5EF4-FFF2-40B4-BE49-F238E27FC236}">
              <a16:creationId xmlns="" xmlns:a16="http://schemas.microsoft.com/office/drawing/2014/main" id="{09CD0AB9-3A64-426B-8E67-329929A5C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1" name="pole tekstowe 2090">
          <a:extLst>
            <a:ext uri="{FF2B5EF4-FFF2-40B4-BE49-F238E27FC236}">
              <a16:creationId xmlns="" xmlns:a16="http://schemas.microsoft.com/office/drawing/2014/main" id="{3880EF66-37A7-4702-AE3F-D16B2533D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2" name="pole tekstowe 2091">
          <a:extLst>
            <a:ext uri="{FF2B5EF4-FFF2-40B4-BE49-F238E27FC236}">
              <a16:creationId xmlns="" xmlns:a16="http://schemas.microsoft.com/office/drawing/2014/main" id="{06F1C5ED-4C05-4E3C-A5FA-2EA9442DD6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3" name="pole tekstowe 2092">
          <a:extLst>
            <a:ext uri="{FF2B5EF4-FFF2-40B4-BE49-F238E27FC236}">
              <a16:creationId xmlns="" xmlns:a16="http://schemas.microsoft.com/office/drawing/2014/main" id="{FA785E77-964D-44E6-B1D7-E77CA006E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4" name="pole tekstowe 2093">
          <a:extLst>
            <a:ext uri="{FF2B5EF4-FFF2-40B4-BE49-F238E27FC236}">
              <a16:creationId xmlns="" xmlns:a16="http://schemas.microsoft.com/office/drawing/2014/main" id="{FF5815FE-9168-4AB2-BCC0-7ECEC3488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5" name="pole tekstowe 2094">
          <a:extLst>
            <a:ext uri="{FF2B5EF4-FFF2-40B4-BE49-F238E27FC236}">
              <a16:creationId xmlns="" xmlns:a16="http://schemas.microsoft.com/office/drawing/2014/main" id="{ECB34EFD-B928-4D58-A6F5-4D8A827937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6" name="pole tekstowe 2095">
          <a:extLst>
            <a:ext uri="{FF2B5EF4-FFF2-40B4-BE49-F238E27FC236}">
              <a16:creationId xmlns="" xmlns:a16="http://schemas.microsoft.com/office/drawing/2014/main" id="{7670D1E1-3F1F-4306-996D-6552A58A71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7" name="pole tekstowe 2096">
          <a:extLst>
            <a:ext uri="{FF2B5EF4-FFF2-40B4-BE49-F238E27FC236}">
              <a16:creationId xmlns="" xmlns:a16="http://schemas.microsoft.com/office/drawing/2014/main" id="{923B7721-553B-412F-9C90-1B10BBD298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8" name="pole tekstowe 2097">
          <a:extLst>
            <a:ext uri="{FF2B5EF4-FFF2-40B4-BE49-F238E27FC236}">
              <a16:creationId xmlns="" xmlns:a16="http://schemas.microsoft.com/office/drawing/2014/main" id="{5D6F1D71-E6A4-4A00-8509-EC6F62F24E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9" name="pole tekstowe 2098">
          <a:extLst>
            <a:ext uri="{FF2B5EF4-FFF2-40B4-BE49-F238E27FC236}">
              <a16:creationId xmlns="" xmlns:a16="http://schemas.microsoft.com/office/drawing/2014/main" id="{0BB51795-97D3-47B6-AC49-53EF58CE95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0" name="pole tekstowe 2099">
          <a:extLst>
            <a:ext uri="{FF2B5EF4-FFF2-40B4-BE49-F238E27FC236}">
              <a16:creationId xmlns="" xmlns:a16="http://schemas.microsoft.com/office/drawing/2014/main" id="{3D8DFF11-D949-40FA-B993-4660C8E25A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1" name="pole tekstowe 2100">
          <a:extLst>
            <a:ext uri="{FF2B5EF4-FFF2-40B4-BE49-F238E27FC236}">
              <a16:creationId xmlns="" xmlns:a16="http://schemas.microsoft.com/office/drawing/2014/main" id="{E98970D0-587D-482D-99D0-B745562040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2" name="pole tekstowe 2101">
          <a:extLst>
            <a:ext uri="{FF2B5EF4-FFF2-40B4-BE49-F238E27FC236}">
              <a16:creationId xmlns="" xmlns:a16="http://schemas.microsoft.com/office/drawing/2014/main" id="{E2718D40-3529-45C3-98D1-E4732C26E8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3" name="pole tekstowe 2102">
          <a:extLst>
            <a:ext uri="{FF2B5EF4-FFF2-40B4-BE49-F238E27FC236}">
              <a16:creationId xmlns="" xmlns:a16="http://schemas.microsoft.com/office/drawing/2014/main" id="{9481E204-6026-4455-A4AD-2CAAC8126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4" name="pole tekstowe 2103">
          <a:extLst>
            <a:ext uri="{FF2B5EF4-FFF2-40B4-BE49-F238E27FC236}">
              <a16:creationId xmlns="" xmlns:a16="http://schemas.microsoft.com/office/drawing/2014/main" id="{175BBDBD-09F8-4381-A3C1-BD619B66B9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5" name="pole tekstowe 2104">
          <a:extLst>
            <a:ext uri="{FF2B5EF4-FFF2-40B4-BE49-F238E27FC236}">
              <a16:creationId xmlns="" xmlns:a16="http://schemas.microsoft.com/office/drawing/2014/main" id="{2BBABD00-5342-4551-9CFC-42D503F9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6" name="pole tekstowe 2105">
          <a:extLst>
            <a:ext uri="{FF2B5EF4-FFF2-40B4-BE49-F238E27FC236}">
              <a16:creationId xmlns="" xmlns:a16="http://schemas.microsoft.com/office/drawing/2014/main" id="{48496B69-3E74-421C-885B-FC5BF51C2E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7" name="pole tekstowe 2106">
          <a:extLst>
            <a:ext uri="{FF2B5EF4-FFF2-40B4-BE49-F238E27FC236}">
              <a16:creationId xmlns="" xmlns:a16="http://schemas.microsoft.com/office/drawing/2014/main" id="{B93E551F-A0E4-4119-9590-14E96C5163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8" name="pole tekstowe 2107">
          <a:extLst>
            <a:ext uri="{FF2B5EF4-FFF2-40B4-BE49-F238E27FC236}">
              <a16:creationId xmlns="" xmlns:a16="http://schemas.microsoft.com/office/drawing/2014/main" id="{14EAAE8B-17E2-4706-AA91-F81D33CA90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9" name="pole tekstowe 2108">
          <a:extLst>
            <a:ext uri="{FF2B5EF4-FFF2-40B4-BE49-F238E27FC236}">
              <a16:creationId xmlns="" xmlns:a16="http://schemas.microsoft.com/office/drawing/2014/main" id="{894AE313-9BFB-4D24-A87E-87B97E02E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0" name="pole tekstowe 2109">
          <a:extLst>
            <a:ext uri="{FF2B5EF4-FFF2-40B4-BE49-F238E27FC236}">
              <a16:creationId xmlns="" xmlns:a16="http://schemas.microsoft.com/office/drawing/2014/main" id="{C5C6B472-1D59-4B2F-A5E2-CFA8654B2E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1" name="pole tekstowe 2110">
          <a:extLst>
            <a:ext uri="{FF2B5EF4-FFF2-40B4-BE49-F238E27FC236}">
              <a16:creationId xmlns="" xmlns:a16="http://schemas.microsoft.com/office/drawing/2014/main" id="{A96B1CE7-166A-4667-B8C4-77EA36E9F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2" name="pole tekstowe 2111">
          <a:extLst>
            <a:ext uri="{FF2B5EF4-FFF2-40B4-BE49-F238E27FC236}">
              <a16:creationId xmlns="" xmlns:a16="http://schemas.microsoft.com/office/drawing/2014/main" id="{7B27EEBA-DBF7-4738-B117-75EB3A310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3" name="pole tekstowe 2112">
          <a:extLst>
            <a:ext uri="{FF2B5EF4-FFF2-40B4-BE49-F238E27FC236}">
              <a16:creationId xmlns="" xmlns:a16="http://schemas.microsoft.com/office/drawing/2014/main" id="{1AA048C8-FD13-4538-80E4-1E453B7E59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4" name="pole tekstowe 2113">
          <a:extLst>
            <a:ext uri="{FF2B5EF4-FFF2-40B4-BE49-F238E27FC236}">
              <a16:creationId xmlns="" xmlns:a16="http://schemas.microsoft.com/office/drawing/2014/main" id="{80E8DD09-B8FF-4F63-A270-F1C6B24D57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5" name="pole tekstowe 2114">
          <a:extLst>
            <a:ext uri="{FF2B5EF4-FFF2-40B4-BE49-F238E27FC236}">
              <a16:creationId xmlns="" xmlns:a16="http://schemas.microsoft.com/office/drawing/2014/main" id="{8CAC493F-2EE7-40C8-9B26-257AB4933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6" name="pole tekstowe 2115">
          <a:extLst>
            <a:ext uri="{FF2B5EF4-FFF2-40B4-BE49-F238E27FC236}">
              <a16:creationId xmlns="" xmlns:a16="http://schemas.microsoft.com/office/drawing/2014/main" id="{12C66EF2-D3F9-4F34-8E11-83D215925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7" name="pole tekstowe 2116">
          <a:extLst>
            <a:ext uri="{FF2B5EF4-FFF2-40B4-BE49-F238E27FC236}">
              <a16:creationId xmlns="" xmlns:a16="http://schemas.microsoft.com/office/drawing/2014/main" id="{3B710111-04AE-42FB-8537-6A8EBEB06E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8" name="pole tekstowe 2117">
          <a:extLst>
            <a:ext uri="{FF2B5EF4-FFF2-40B4-BE49-F238E27FC236}">
              <a16:creationId xmlns="" xmlns:a16="http://schemas.microsoft.com/office/drawing/2014/main" id="{2FF8C7BD-F3C5-4202-9819-E18C5D2E6F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9" name="pole tekstowe 2118">
          <a:extLst>
            <a:ext uri="{FF2B5EF4-FFF2-40B4-BE49-F238E27FC236}">
              <a16:creationId xmlns="" xmlns:a16="http://schemas.microsoft.com/office/drawing/2014/main" id="{1C28F07E-D439-4433-86CC-9243F21DB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0" name="pole tekstowe 2119">
          <a:extLst>
            <a:ext uri="{FF2B5EF4-FFF2-40B4-BE49-F238E27FC236}">
              <a16:creationId xmlns="" xmlns:a16="http://schemas.microsoft.com/office/drawing/2014/main" id="{0C7E76B7-7A75-48CA-9C90-75D1E7A350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1" name="pole tekstowe 2120">
          <a:extLst>
            <a:ext uri="{FF2B5EF4-FFF2-40B4-BE49-F238E27FC236}">
              <a16:creationId xmlns="" xmlns:a16="http://schemas.microsoft.com/office/drawing/2014/main" id="{9D3DAF13-8D08-4E73-804E-98AE8D5169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2" name="pole tekstowe 2121">
          <a:extLst>
            <a:ext uri="{FF2B5EF4-FFF2-40B4-BE49-F238E27FC236}">
              <a16:creationId xmlns="" xmlns:a16="http://schemas.microsoft.com/office/drawing/2014/main" id="{A7187ACE-3BD8-4E20-AD46-EFA6A434D6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3" name="pole tekstowe 2122">
          <a:extLst>
            <a:ext uri="{FF2B5EF4-FFF2-40B4-BE49-F238E27FC236}">
              <a16:creationId xmlns="" xmlns:a16="http://schemas.microsoft.com/office/drawing/2014/main" id="{B45B1688-7380-4EA5-84FF-6E5DA9B3DE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4" name="pole tekstowe 2123">
          <a:extLst>
            <a:ext uri="{FF2B5EF4-FFF2-40B4-BE49-F238E27FC236}">
              <a16:creationId xmlns="" xmlns:a16="http://schemas.microsoft.com/office/drawing/2014/main" id="{42C9F86F-2D9E-4217-9C27-1B25FED859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5" name="pole tekstowe 2124">
          <a:extLst>
            <a:ext uri="{FF2B5EF4-FFF2-40B4-BE49-F238E27FC236}">
              <a16:creationId xmlns="" xmlns:a16="http://schemas.microsoft.com/office/drawing/2014/main" id="{6534DABF-86E5-4B60-8EED-0775AAB282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6" name="pole tekstowe 2125">
          <a:extLst>
            <a:ext uri="{FF2B5EF4-FFF2-40B4-BE49-F238E27FC236}">
              <a16:creationId xmlns="" xmlns:a16="http://schemas.microsoft.com/office/drawing/2014/main" id="{72685E11-1F53-41A7-B8A7-1F1648AD4F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7" name="pole tekstowe 2126">
          <a:extLst>
            <a:ext uri="{FF2B5EF4-FFF2-40B4-BE49-F238E27FC236}">
              <a16:creationId xmlns="" xmlns:a16="http://schemas.microsoft.com/office/drawing/2014/main" id="{414A323C-37B9-47B4-A19A-06A427306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8" name="pole tekstowe 2127">
          <a:extLst>
            <a:ext uri="{FF2B5EF4-FFF2-40B4-BE49-F238E27FC236}">
              <a16:creationId xmlns="" xmlns:a16="http://schemas.microsoft.com/office/drawing/2014/main" id="{0B594402-8548-4F13-B5A7-3BCCF726A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9" name="pole tekstowe 2128">
          <a:extLst>
            <a:ext uri="{FF2B5EF4-FFF2-40B4-BE49-F238E27FC236}">
              <a16:creationId xmlns="" xmlns:a16="http://schemas.microsoft.com/office/drawing/2014/main" id="{F8C1299F-3892-4A46-AF6D-7269702461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0" name="pole tekstowe 2129">
          <a:extLst>
            <a:ext uri="{FF2B5EF4-FFF2-40B4-BE49-F238E27FC236}">
              <a16:creationId xmlns="" xmlns:a16="http://schemas.microsoft.com/office/drawing/2014/main" id="{E65F42DE-E3AB-436D-96BD-ED0C9ABAFB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1" name="pole tekstowe 2130">
          <a:extLst>
            <a:ext uri="{FF2B5EF4-FFF2-40B4-BE49-F238E27FC236}">
              <a16:creationId xmlns="" xmlns:a16="http://schemas.microsoft.com/office/drawing/2014/main" id="{887898A3-80D7-48C6-A7FA-9B002A1D60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2" name="pole tekstowe 2131">
          <a:extLst>
            <a:ext uri="{FF2B5EF4-FFF2-40B4-BE49-F238E27FC236}">
              <a16:creationId xmlns="" xmlns:a16="http://schemas.microsoft.com/office/drawing/2014/main" id="{E8EBECD9-3130-4F51-868F-B916AC80A6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3" name="pole tekstowe 2132">
          <a:extLst>
            <a:ext uri="{FF2B5EF4-FFF2-40B4-BE49-F238E27FC236}">
              <a16:creationId xmlns="" xmlns:a16="http://schemas.microsoft.com/office/drawing/2014/main" id="{4C2EB152-690D-4785-8E88-E953A2FD0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4" name="pole tekstowe 2133">
          <a:extLst>
            <a:ext uri="{FF2B5EF4-FFF2-40B4-BE49-F238E27FC236}">
              <a16:creationId xmlns="" xmlns:a16="http://schemas.microsoft.com/office/drawing/2014/main" id="{535ACD82-E8FF-4F7D-9E30-CB209F5FDC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5" name="pole tekstowe 2134">
          <a:extLst>
            <a:ext uri="{FF2B5EF4-FFF2-40B4-BE49-F238E27FC236}">
              <a16:creationId xmlns="" xmlns:a16="http://schemas.microsoft.com/office/drawing/2014/main" id="{5AE43FE0-F3C5-4EF0-9166-A24A0B6310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6" name="pole tekstowe 2135">
          <a:extLst>
            <a:ext uri="{FF2B5EF4-FFF2-40B4-BE49-F238E27FC236}">
              <a16:creationId xmlns="" xmlns:a16="http://schemas.microsoft.com/office/drawing/2014/main" id="{4B822EB8-EDB2-4A53-85C3-94DC7C1F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7" name="pole tekstowe 2136">
          <a:extLst>
            <a:ext uri="{FF2B5EF4-FFF2-40B4-BE49-F238E27FC236}">
              <a16:creationId xmlns="" xmlns:a16="http://schemas.microsoft.com/office/drawing/2014/main" id="{004E3C14-F544-42DA-A5B5-82412B5F87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8" name="pole tekstowe 2137">
          <a:extLst>
            <a:ext uri="{FF2B5EF4-FFF2-40B4-BE49-F238E27FC236}">
              <a16:creationId xmlns="" xmlns:a16="http://schemas.microsoft.com/office/drawing/2014/main" id="{25C797AF-DBB5-4F97-B70E-B61D86B554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9" name="pole tekstowe 2138">
          <a:extLst>
            <a:ext uri="{FF2B5EF4-FFF2-40B4-BE49-F238E27FC236}">
              <a16:creationId xmlns="" xmlns:a16="http://schemas.microsoft.com/office/drawing/2014/main" id="{B893EEBF-2D4A-4D28-B07F-EA61682E8D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0" name="pole tekstowe 2139">
          <a:extLst>
            <a:ext uri="{FF2B5EF4-FFF2-40B4-BE49-F238E27FC236}">
              <a16:creationId xmlns="" xmlns:a16="http://schemas.microsoft.com/office/drawing/2014/main" id="{AB44AA2D-636B-48C3-8364-2F277FC45A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1" name="pole tekstowe 2140">
          <a:extLst>
            <a:ext uri="{FF2B5EF4-FFF2-40B4-BE49-F238E27FC236}">
              <a16:creationId xmlns="" xmlns:a16="http://schemas.microsoft.com/office/drawing/2014/main" id="{5274C1D8-8F8A-4815-8DA9-94A911A4A7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2" name="pole tekstowe 2141">
          <a:extLst>
            <a:ext uri="{FF2B5EF4-FFF2-40B4-BE49-F238E27FC236}">
              <a16:creationId xmlns="" xmlns:a16="http://schemas.microsoft.com/office/drawing/2014/main" id="{A9B8EFE2-BCA5-4CB2-9415-63AE05E7B2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3" name="pole tekstowe 2142">
          <a:extLst>
            <a:ext uri="{FF2B5EF4-FFF2-40B4-BE49-F238E27FC236}">
              <a16:creationId xmlns="" xmlns:a16="http://schemas.microsoft.com/office/drawing/2014/main" id="{AE7E7EC5-BB6F-4622-AB24-3BC1A1330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4" name="pole tekstowe 2143">
          <a:extLst>
            <a:ext uri="{FF2B5EF4-FFF2-40B4-BE49-F238E27FC236}">
              <a16:creationId xmlns="" xmlns:a16="http://schemas.microsoft.com/office/drawing/2014/main" id="{B716A8F1-C147-4E08-B8C5-848CB580CD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5" name="pole tekstowe 2144">
          <a:extLst>
            <a:ext uri="{FF2B5EF4-FFF2-40B4-BE49-F238E27FC236}">
              <a16:creationId xmlns="" xmlns:a16="http://schemas.microsoft.com/office/drawing/2014/main" id="{63F18488-55B1-4372-8057-8B7756CEB5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6" name="pole tekstowe 2145">
          <a:extLst>
            <a:ext uri="{FF2B5EF4-FFF2-40B4-BE49-F238E27FC236}">
              <a16:creationId xmlns="" xmlns:a16="http://schemas.microsoft.com/office/drawing/2014/main" id="{41989604-E912-4138-95FC-BBE7269711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7" name="pole tekstowe 2146">
          <a:extLst>
            <a:ext uri="{FF2B5EF4-FFF2-40B4-BE49-F238E27FC236}">
              <a16:creationId xmlns="" xmlns:a16="http://schemas.microsoft.com/office/drawing/2014/main" id="{AF6FBEA3-E5F6-43E6-A3C2-E25034389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8" name="pole tekstowe 2147">
          <a:extLst>
            <a:ext uri="{FF2B5EF4-FFF2-40B4-BE49-F238E27FC236}">
              <a16:creationId xmlns="" xmlns:a16="http://schemas.microsoft.com/office/drawing/2014/main" id="{8D8ED7FB-AD57-4B61-9B79-3A50303F14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9" name="pole tekstowe 2148">
          <a:extLst>
            <a:ext uri="{FF2B5EF4-FFF2-40B4-BE49-F238E27FC236}">
              <a16:creationId xmlns="" xmlns:a16="http://schemas.microsoft.com/office/drawing/2014/main" id="{45961F99-EF01-4D01-90B4-01F77739E0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0" name="pole tekstowe 2149">
          <a:extLst>
            <a:ext uri="{FF2B5EF4-FFF2-40B4-BE49-F238E27FC236}">
              <a16:creationId xmlns="" xmlns:a16="http://schemas.microsoft.com/office/drawing/2014/main" id="{B7417446-4571-4332-8FDF-49FFAA46A2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1" name="pole tekstowe 2150">
          <a:extLst>
            <a:ext uri="{FF2B5EF4-FFF2-40B4-BE49-F238E27FC236}">
              <a16:creationId xmlns="" xmlns:a16="http://schemas.microsoft.com/office/drawing/2014/main" id="{1D7DC8E4-5AC3-4174-B343-370E7CAA3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2" name="pole tekstowe 2151">
          <a:extLst>
            <a:ext uri="{FF2B5EF4-FFF2-40B4-BE49-F238E27FC236}">
              <a16:creationId xmlns="" xmlns:a16="http://schemas.microsoft.com/office/drawing/2014/main" id="{866C78D3-8FA1-4C4A-A3CE-1AC9E4E0F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3" name="pole tekstowe 2152">
          <a:extLst>
            <a:ext uri="{FF2B5EF4-FFF2-40B4-BE49-F238E27FC236}">
              <a16:creationId xmlns="" xmlns:a16="http://schemas.microsoft.com/office/drawing/2014/main" id="{51602B77-90B8-4C01-82BA-94632AD5AC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4" name="pole tekstowe 2153">
          <a:extLst>
            <a:ext uri="{FF2B5EF4-FFF2-40B4-BE49-F238E27FC236}">
              <a16:creationId xmlns="" xmlns:a16="http://schemas.microsoft.com/office/drawing/2014/main" id="{77432249-C9D7-4C29-99DB-BCF49B3DE3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5" name="pole tekstowe 2154">
          <a:extLst>
            <a:ext uri="{FF2B5EF4-FFF2-40B4-BE49-F238E27FC236}">
              <a16:creationId xmlns="" xmlns:a16="http://schemas.microsoft.com/office/drawing/2014/main" id="{14D7A987-F503-40F8-9F3E-40B132097C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6" name="pole tekstowe 2155">
          <a:extLst>
            <a:ext uri="{FF2B5EF4-FFF2-40B4-BE49-F238E27FC236}">
              <a16:creationId xmlns="" xmlns:a16="http://schemas.microsoft.com/office/drawing/2014/main" id="{EFA436C9-70EC-4A86-9CBE-9A0724469D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7" name="pole tekstowe 2156">
          <a:extLst>
            <a:ext uri="{FF2B5EF4-FFF2-40B4-BE49-F238E27FC236}">
              <a16:creationId xmlns="" xmlns:a16="http://schemas.microsoft.com/office/drawing/2014/main" id="{4C7C77D2-3F0E-4069-9117-0ACDD64BBE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8" name="pole tekstowe 2157">
          <a:extLst>
            <a:ext uri="{FF2B5EF4-FFF2-40B4-BE49-F238E27FC236}">
              <a16:creationId xmlns="" xmlns:a16="http://schemas.microsoft.com/office/drawing/2014/main" id="{BFEAD228-3E9C-4404-92D6-4E8B093021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9" name="pole tekstowe 2158">
          <a:extLst>
            <a:ext uri="{FF2B5EF4-FFF2-40B4-BE49-F238E27FC236}">
              <a16:creationId xmlns="" xmlns:a16="http://schemas.microsoft.com/office/drawing/2014/main" id="{FDF449D5-F32B-49B7-9071-518FFCC58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0" name="pole tekstowe 2159">
          <a:extLst>
            <a:ext uri="{FF2B5EF4-FFF2-40B4-BE49-F238E27FC236}">
              <a16:creationId xmlns="" xmlns:a16="http://schemas.microsoft.com/office/drawing/2014/main" id="{415E4DFA-2FA2-478C-99E4-65FDBC76BA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1" name="pole tekstowe 2160">
          <a:extLst>
            <a:ext uri="{FF2B5EF4-FFF2-40B4-BE49-F238E27FC236}">
              <a16:creationId xmlns="" xmlns:a16="http://schemas.microsoft.com/office/drawing/2014/main" id="{ABF3E43E-FA5D-4AE4-A3FE-B3705EA6D4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2" name="pole tekstowe 2161">
          <a:extLst>
            <a:ext uri="{FF2B5EF4-FFF2-40B4-BE49-F238E27FC236}">
              <a16:creationId xmlns="" xmlns:a16="http://schemas.microsoft.com/office/drawing/2014/main" id="{F175CC2F-7C5C-497B-BE7B-D5D7471AE3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3" name="pole tekstowe 2162">
          <a:extLst>
            <a:ext uri="{FF2B5EF4-FFF2-40B4-BE49-F238E27FC236}">
              <a16:creationId xmlns="" xmlns:a16="http://schemas.microsoft.com/office/drawing/2014/main" id="{D82B8BCC-AF60-4A13-A17D-D6E7E6BB3E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4" name="pole tekstowe 2163">
          <a:extLst>
            <a:ext uri="{FF2B5EF4-FFF2-40B4-BE49-F238E27FC236}">
              <a16:creationId xmlns="" xmlns:a16="http://schemas.microsoft.com/office/drawing/2014/main" id="{6C0D8ACC-D91C-4324-8F5B-4CD27A2FAB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5" name="pole tekstowe 2164">
          <a:extLst>
            <a:ext uri="{FF2B5EF4-FFF2-40B4-BE49-F238E27FC236}">
              <a16:creationId xmlns="" xmlns:a16="http://schemas.microsoft.com/office/drawing/2014/main" id="{E9C8DC56-90FE-4152-A35A-B58FF6AC8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6" name="pole tekstowe 2165">
          <a:extLst>
            <a:ext uri="{FF2B5EF4-FFF2-40B4-BE49-F238E27FC236}">
              <a16:creationId xmlns="" xmlns:a16="http://schemas.microsoft.com/office/drawing/2014/main" id="{9673021E-9476-428E-9AE6-733DDA4C75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7" name="pole tekstowe 2166">
          <a:extLst>
            <a:ext uri="{FF2B5EF4-FFF2-40B4-BE49-F238E27FC236}">
              <a16:creationId xmlns="" xmlns:a16="http://schemas.microsoft.com/office/drawing/2014/main" id="{20E6A272-9F95-4B95-A7C9-4A6C7580A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8" name="pole tekstowe 2167">
          <a:extLst>
            <a:ext uri="{FF2B5EF4-FFF2-40B4-BE49-F238E27FC236}">
              <a16:creationId xmlns="" xmlns:a16="http://schemas.microsoft.com/office/drawing/2014/main" id="{7DD0062F-7116-4394-A530-1492DA6DA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9" name="pole tekstowe 2168">
          <a:extLst>
            <a:ext uri="{FF2B5EF4-FFF2-40B4-BE49-F238E27FC236}">
              <a16:creationId xmlns="" xmlns:a16="http://schemas.microsoft.com/office/drawing/2014/main" id="{D3A43559-26DE-424A-9B3C-05858EED26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0" name="pole tekstowe 2169">
          <a:extLst>
            <a:ext uri="{FF2B5EF4-FFF2-40B4-BE49-F238E27FC236}">
              <a16:creationId xmlns="" xmlns:a16="http://schemas.microsoft.com/office/drawing/2014/main" id="{57C1D8E9-67CD-4F56-B177-80382CB636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1" name="pole tekstowe 2170">
          <a:extLst>
            <a:ext uri="{FF2B5EF4-FFF2-40B4-BE49-F238E27FC236}">
              <a16:creationId xmlns="" xmlns:a16="http://schemas.microsoft.com/office/drawing/2014/main" id="{907B4168-E179-461A-88AD-6E7B03E8AC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2" name="pole tekstowe 2171">
          <a:extLst>
            <a:ext uri="{FF2B5EF4-FFF2-40B4-BE49-F238E27FC236}">
              <a16:creationId xmlns="" xmlns:a16="http://schemas.microsoft.com/office/drawing/2014/main" id="{44C74AD1-BFDB-4903-931B-A09A22F984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3" name="pole tekstowe 2172">
          <a:extLst>
            <a:ext uri="{FF2B5EF4-FFF2-40B4-BE49-F238E27FC236}">
              <a16:creationId xmlns="" xmlns:a16="http://schemas.microsoft.com/office/drawing/2014/main" id="{37153696-D209-4211-9B7F-FE246E1712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4" name="pole tekstowe 2173">
          <a:extLst>
            <a:ext uri="{FF2B5EF4-FFF2-40B4-BE49-F238E27FC236}">
              <a16:creationId xmlns="" xmlns:a16="http://schemas.microsoft.com/office/drawing/2014/main" id="{F5844ACA-7991-4A9D-B2D5-04FEA93B17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5" name="pole tekstowe 2174">
          <a:extLst>
            <a:ext uri="{FF2B5EF4-FFF2-40B4-BE49-F238E27FC236}">
              <a16:creationId xmlns="" xmlns:a16="http://schemas.microsoft.com/office/drawing/2014/main" id="{F5CA6F1D-C96B-43E7-BCF0-D0479A3D40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6" name="pole tekstowe 2175">
          <a:extLst>
            <a:ext uri="{FF2B5EF4-FFF2-40B4-BE49-F238E27FC236}">
              <a16:creationId xmlns="" xmlns:a16="http://schemas.microsoft.com/office/drawing/2014/main" id="{012D07FB-DE05-423E-888C-132E92EA05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7" name="pole tekstowe 2176">
          <a:extLst>
            <a:ext uri="{FF2B5EF4-FFF2-40B4-BE49-F238E27FC236}">
              <a16:creationId xmlns="" xmlns:a16="http://schemas.microsoft.com/office/drawing/2014/main" id="{895B3756-A067-4F95-99F5-0EE45C7529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8" name="pole tekstowe 2177">
          <a:extLst>
            <a:ext uri="{FF2B5EF4-FFF2-40B4-BE49-F238E27FC236}">
              <a16:creationId xmlns="" xmlns:a16="http://schemas.microsoft.com/office/drawing/2014/main" id="{BD725708-1437-4EB7-B5BE-86FD6BB2B8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9" name="pole tekstowe 2178">
          <a:extLst>
            <a:ext uri="{FF2B5EF4-FFF2-40B4-BE49-F238E27FC236}">
              <a16:creationId xmlns="" xmlns:a16="http://schemas.microsoft.com/office/drawing/2014/main" id="{8A58CC8E-8E17-443F-9E97-6E6263052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0" name="pole tekstowe 2179">
          <a:extLst>
            <a:ext uri="{FF2B5EF4-FFF2-40B4-BE49-F238E27FC236}">
              <a16:creationId xmlns="" xmlns:a16="http://schemas.microsoft.com/office/drawing/2014/main" id="{9AC46DE7-BE2C-4B1E-9176-F85F3C7F05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1" name="pole tekstowe 2180">
          <a:extLst>
            <a:ext uri="{FF2B5EF4-FFF2-40B4-BE49-F238E27FC236}">
              <a16:creationId xmlns="" xmlns:a16="http://schemas.microsoft.com/office/drawing/2014/main" id="{EA82CD10-2DD0-4806-8A7B-7529B2D03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2" name="pole tekstowe 2181">
          <a:extLst>
            <a:ext uri="{FF2B5EF4-FFF2-40B4-BE49-F238E27FC236}">
              <a16:creationId xmlns="" xmlns:a16="http://schemas.microsoft.com/office/drawing/2014/main" id="{A128B9E1-FB68-42AF-85ED-8A5956A3F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3" name="pole tekstowe 2182">
          <a:extLst>
            <a:ext uri="{FF2B5EF4-FFF2-40B4-BE49-F238E27FC236}">
              <a16:creationId xmlns="" xmlns:a16="http://schemas.microsoft.com/office/drawing/2014/main" id="{2FA99F0E-D083-42FD-8BB3-77A497F44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4" name="pole tekstowe 2183">
          <a:extLst>
            <a:ext uri="{FF2B5EF4-FFF2-40B4-BE49-F238E27FC236}">
              <a16:creationId xmlns="" xmlns:a16="http://schemas.microsoft.com/office/drawing/2014/main" id="{5F82B0D4-72BC-4925-97AD-3BE807C671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5" name="pole tekstowe 2184">
          <a:extLst>
            <a:ext uri="{FF2B5EF4-FFF2-40B4-BE49-F238E27FC236}">
              <a16:creationId xmlns="" xmlns:a16="http://schemas.microsoft.com/office/drawing/2014/main" id="{6876B7C4-93AE-418A-9412-ABB8F6AD3A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6" name="pole tekstowe 2185">
          <a:extLst>
            <a:ext uri="{FF2B5EF4-FFF2-40B4-BE49-F238E27FC236}">
              <a16:creationId xmlns="" xmlns:a16="http://schemas.microsoft.com/office/drawing/2014/main" id="{7C9C96CD-B491-46E0-B068-A06C13EEA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7" name="pole tekstowe 2186">
          <a:extLst>
            <a:ext uri="{FF2B5EF4-FFF2-40B4-BE49-F238E27FC236}">
              <a16:creationId xmlns="" xmlns:a16="http://schemas.microsoft.com/office/drawing/2014/main" id="{B24C9BB9-2437-4F1F-AE1E-374EB3E061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8" name="pole tekstowe 2187">
          <a:extLst>
            <a:ext uri="{FF2B5EF4-FFF2-40B4-BE49-F238E27FC236}">
              <a16:creationId xmlns="" xmlns:a16="http://schemas.microsoft.com/office/drawing/2014/main" id="{EA3F5D58-3317-4D53-9D72-22AB80D08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9" name="pole tekstowe 2188">
          <a:extLst>
            <a:ext uri="{FF2B5EF4-FFF2-40B4-BE49-F238E27FC236}">
              <a16:creationId xmlns="" xmlns:a16="http://schemas.microsoft.com/office/drawing/2014/main" id="{317866A3-6AFC-40BC-8EDF-100DD10F7D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0" name="pole tekstowe 2189">
          <a:extLst>
            <a:ext uri="{FF2B5EF4-FFF2-40B4-BE49-F238E27FC236}">
              <a16:creationId xmlns="" xmlns:a16="http://schemas.microsoft.com/office/drawing/2014/main" id="{8FFBAE24-D425-4C29-B881-6540D472F8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1" name="pole tekstowe 2190">
          <a:extLst>
            <a:ext uri="{FF2B5EF4-FFF2-40B4-BE49-F238E27FC236}">
              <a16:creationId xmlns="" xmlns:a16="http://schemas.microsoft.com/office/drawing/2014/main" id="{E76442EF-3C29-4379-8D8C-B104561AE9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2" name="pole tekstowe 2191">
          <a:extLst>
            <a:ext uri="{FF2B5EF4-FFF2-40B4-BE49-F238E27FC236}">
              <a16:creationId xmlns="" xmlns:a16="http://schemas.microsoft.com/office/drawing/2014/main" id="{DDFC5E76-7CD5-4B0B-AA8B-90F6B523FC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3" name="pole tekstowe 2192">
          <a:extLst>
            <a:ext uri="{FF2B5EF4-FFF2-40B4-BE49-F238E27FC236}">
              <a16:creationId xmlns="" xmlns:a16="http://schemas.microsoft.com/office/drawing/2014/main" id="{743439AD-622E-4178-9B3A-592F69A80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4" name="pole tekstowe 2193">
          <a:extLst>
            <a:ext uri="{FF2B5EF4-FFF2-40B4-BE49-F238E27FC236}">
              <a16:creationId xmlns="" xmlns:a16="http://schemas.microsoft.com/office/drawing/2014/main" id="{639FB01A-6B0B-43A5-B166-1E94AD2610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5" name="pole tekstowe 2194">
          <a:extLst>
            <a:ext uri="{FF2B5EF4-FFF2-40B4-BE49-F238E27FC236}">
              <a16:creationId xmlns="" xmlns:a16="http://schemas.microsoft.com/office/drawing/2014/main" id="{1B3C4CF6-3AC1-4167-91EC-A1E59E89FB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6" name="pole tekstowe 2195">
          <a:extLst>
            <a:ext uri="{FF2B5EF4-FFF2-40B4-BE49-F238E27FC236}">
              <a16:creationId xmlns="" xmlns:a16="http://schemas.microsoft.com/office/drawing/2014/main" id="{B009DADD-24DA-4207-95ED-1EF3BBBEC8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7" name="pole tekstowe 2196">
          <a:extLst>
            <a:ext uri="{FF2B5EF4-FFF2-40B4-BE49-F238E27FC236}">
              <a16:creationId xmlns="" xmlns:a16="http://schemas.microsoft.com/office/drawing/2014/main" id="{B6CA6453-45A8-4ECF-9C4F-D6C5B80B26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8" name="pole tekstowe 2197">
          <a:extLst>
            <a:ext uri="{FF2B5EF4-FFF2-40B4-BE49-F238E27FC236}">
              <a16:creationId xmlns="" xmlns:a16="http://schemas.microsoft.com/office/drawing/2014/main" id="{6A095147-5F34-4AA6-9BF9-D9CE76DF6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9" name="pole tekstowe 2198">
          <a:extLst>
            <a:ext uri="{FF2B5EF4-FFF2-40B4-BE49-F238E27FC236}">
              <a16:creationId xmlns="" xmlns:a16="http://schemas.microsoft.com/office/drawing/2014/main" id="{1A9FE5D8-8681-422C-B52A-35C1B92802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0" name="pole tekstowe 2199">
          <a:extLst>
            <a:ext uri="{FF2B5EF4-FFF2-40B4-BE49-F238E27FC236}">
              <a16:creationId xmlns="" xmlns:a16="http://schemas.microsoft.com/office/drawing/2014/main" id="{D463E1C8-5C5C-4319-8F0A-24B3C47B1A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1" name="pole tekstowe 2200">
          <a:extLst>
            <a:ext uri="{FF2B5EF4-FFF2-40B4-BE49-F238E27FC236}">
              <a16:creationId xmlns="" xmlns:a16="http://schemas.microsoft.com/office/drawing/2014/main" id="{54650449-A28E-4FF7-8EFC-7CEF140BDC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2" name="pole tekstowe 2201">
          <a:extLst>
            <a:ext uri="{FF2B5EF4-FFF2-40B4-BE49-F238E27FC236}">
              <a16:creationId xmlns="" xmlns:a16="http://schemas.microsoft.com/office/drawing/2014/main" id="{AF4D733F-5B7D-4D44-96E3-F1EE08A60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3" name="pole tekstowe 2202">
          <a:extLst>
            <a:ext uri="{FF2B5EF4-FFF2-40B4-BE49-F238E27FC236}">
              <a16:creationId xmlns="" xmlns:a16="http://schemas.microsoft.com/office/drawing/2014/main" id="{7A212CA3-CB38-40CA-AD9B-411684787C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4" name="pole tekstowe 2203">
          <a:extLst>
            <a:ext uri="{FF2B5EF4-FFF2-40B4-BE49-F238E27FC236}">
              <a16:creationId xmlns="" xmlns:a16="http://schemas.microsoft.com/office/drawing/2014/main" id="{A451F7DC-1F35-427A-B0A5-B91F98DBD6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5" name="pole tekstowe 2204">
          <a:extLst>
            <a:ext uri="{FF2B5EF4-FFF2-40B4-BE49-F238E27FC236}">
              <a16:creationId xmlns="" xmlns:a16="http://schemas.microsoft.com/office/drawing/2014/main" id="{7F300F9D-3BE1-43F2-8EB3-B45C9A9BA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6" name="pole tekstowe 2205">
          <a:extLst>
            <a:ext uri="{FF2B5EF4-FFF2-40B4-BE49-F238E27FC236}">
              <a16:creationId xmlns="" xmlns:a16="http://schemas.microsoft.com/office/drawing/2014/main" id="{03544CCF-1E8C-4E1E-BA4D-2F7B02CA1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7" name="pole tekstowe 2206">
          <a:extLst>
            <a:ext uri="{FF2B5EF4-FFF2-40B4-BE49-F238E27FC236}">
              <a16:creationId xmlns="" xmlns:a16="http://schemas.microsoft.com/office/drawing/2014/main" id="{DA319BA5-5756-485D-8A74-89B92865A2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8" name="pole tekstowe 2207">
          <a:extLst>
            <a:ext uri="{FF2B5EF4-FFF2-40B4-BE49-F238E27FC236}">
              <a16:creationId xmlns="" xmlns:a16="http://schemas.microsoft.com/office/drawing/2014/main" id="{3EDC8C30-2935-4922-B5C1-C4BEE6968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9" name="pole tekstowe 2208">
          <a:extLst>
            <a:ext uri="{FF2B5EF4-FFF2-40B4-BE49-F238E27FC236}">
              <a16:creationId xmlns="" xmlns:a16="http://schemas.microsoft.com/office/drawing/2014/main" id="{42B79AC8-6752-4900-8293-D12DA61982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0" name="pole tekstowe 2209">
          <a:extLst>
            <a:ext uri="{FF2B5EF4-FFF2-40B4-BE49-F238E27FC236}">
              <a16:creationId xmlns="" xmlns:a16="http://schemas.microsoft.com/office/drawing/2014/main" id="{96845224-4F27-466F-B0DF-3C083C07B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1" name="pole tekstowe 2210">
          <a:extLst>
            <a:ext uri="{FF2B5EF4-FFF2-40B4-BE49-F238E27FC236}">
              <a16:creationId xmlns="" xmlns:a16="http://schemas.microsoft.com/office/drawing/2014/main" id="{CDD860F2-F4A4-4599-A799-F2DC4E8CF4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2" name="pole tekstowe 2211">
          <a:extLst>
            <a:ext uri="{FF2B5EF4-FFF2-40B4-BE49-F238E27FC236}">
              <a16:creationId xmlns="" xmlns:a16="http://schemas.microsoft.com/office/drawing/2014/main" id="{047C8ABA-CD7B-4AD7-BB04-3E6D0F92D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3" name="pole tekstowe 2212">
          <a:extLst>
            <a:ext uri="{FF2B5EF4-FFF2-40B4-BE49-F238E27FC236}">
              <a16:creationId xmlns="" xmlns:a16="http://schemas.microsoft.com/office/drawing/2014/main" id="{3EFF1BC7-B35A-420D-8730-960A30383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4" name="pole tekstowe 2213">
          <a:extLst>
            <a:ext uri="{FF2B5EF4-FFF2-40B4-BE49-F238E27FC236}">
              <a16:creationId xmlns="" xmlns:a16="http://schemas.microsoft.com/office/drawing/2014/main" id="{128D827A-0F68-40D3-8FA1-61C67B4330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5" name="pole tekstowe 2214">
          <a:extLst>
            <a:ext uri="{FF2B5EF4-FFF2-40B4-BE49-F238E27FC236}">
              <a16:creationId xmlns="" xmlns:a16="http://schemas.microsoft.com/office/drawing/2014/main" id="{D5E0675E-1849-4D50-8CB5-3B6694DAAF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6" name="pole tekstowe 2215">
          <a:extLst>
            <a:ext uri="{FF2B5EF4-FFF2-40B4-BE49-F238E27FC236}">
              <a16:creationId xmlns="" xmlns:a16="http://schemas.microsoft.com/office/drawing/2014/main" id="{59B6A089-D6DE-49DE-B7DE-EB9349718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7" name="pole tekstowe 2216">
          <a:extLst>
            <a:ext uri="{FF2B5EF4-FFF2-40B4-BE49-F238E27FC236}">
              <a16:creationId xmlns="" xmlns:a16="http://schemas.microsoft.com/office/drawing/2014/main" id="{F404D165-F222-4A2A-848F-527AADD6E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8" name="pole tekstowe 2217">
          <a:extLst>
            <a:ext uri="{FF2B5EF4-FFF2-40B4-BE49-F238E27FC236}">
              <a16:creationId xmlns="" xmlns:a16="http://schemas.microsoft.com/office/drawing/2014/main" id="{CA13BFF3-69DD-42C6-9950-95ECD122B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9" name="pole tekstowe 2218">
          <a:extLst>
            <a:ext uri="{FF2B5EF4-FFF2-40B4-BE49-F238E27FC236}">
              <a16:creationId xmlns="" xmlns:a16="http://schemas.microsoft.com/office/drawing/2014/main" id="{D425F5F1-0253-4C50-A8CA-5F176AFC4D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0" name="pole tekstowe 2219">
          <a:extLst>
            <a:ext uri="{FF2B5EF4-FFF2-40B4-BE49-F238E27FC236}">
              <a16:creationId xmlns="" xmlns:a16="http://schemas.microsoft.com/office/drawing/2014/main" id="{312BADAE-EAD2-4D2A-A1C8-2A2510B1F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1" name="pole tekstowe 2220">
          <a:extLst>
            <a:ext uri="{FF2B5EF4-FFF2-40B4-BE49-F238E27FC236}">
              <a16:creationId xmlns="" xmlns:a16="http://schemas.microsoft.com/office/drawing/2014/main" id="{23EDA73B-B974-44D9-BBCC-A5613ECA5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2" name="pole tekstowe 2221">
          <a:extLst>
            <a:ext uri="{FF2B5EF4-FFF2-40B4-BE49-F238E27FC236}">
              <a16:creationId xmlns="" xmlns:a16="http://schemas.microsoft.com/office/drawing/2014/main" id="{5A817A34-1C0B-4A2B-BE21-DEAA7EB82D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3" name="pole tekstowe 2222">
          <a:extLst>
            <a:ext uri="{FF2B5EF4-FFF2-40B4-BE49-F238E27FC236}">
              <a16:creationId xmlns="" xmlns:a16="http://schemas.microsoft.com/office/drawing/2014/main" id="{3DC42135-0697-47C1-81BA-3D50136F36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4" name="pole tekstowe 2223">
          <a:extLst>
            <a:ext uri="{FF2B5EF4-FFF2-40B4-BE49-F238E27FC236}">
              <a16:creationId xmlns="" xmlns:a16="http://schemas.microsoft.com/office/drawing/2014/main" id="{B0552106-4916-46E2-A50D-02BF2034F1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5" name="pole tekstowe 2224">
          <a:extLst>
            <a:ext uri="{FF2B5EF4-FFF2-40B4-BE49-F238E27FC236}">
              <a16:creationId xmlns="" xmlns:a16="http://schemas.microsoft.com/office/drawing/2014/main" id="{9B348AE0-EBDC-4268-8BAF-1AD87A5080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6" name="pole tekstowe 2225">
          <a:extLst>
            <a:ext uri="{FF2B5EF4-FFF2-40B4-BE49-F238E27FC236}">
              <a16:creationId xmlns="" xmlns:a16="http://schemas.microsoft.com/office/drawing/2014/main" id="{C7278A96-23E1-425F-A0AB-FC29D5B2F9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7" name="pole tekstowe 2226">
          <a:extLst>
            <a:ext uri="{FF2B5EF4-FFF2-40B4-BE49-F238E27FC236}">
              <a16:creationId xmlns="" xmlns:a16="http://schemas.microsoft.com/office/drawing/2014/main" id="{EC7B690F-870B-40B3-850B-50126F09CE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8" name="pole tekstowe 2227">
          <a:extLst>
            <a:ext uri="{FF2B5EF4-FFF2-40B4-BE49-F238E27FC236}">
              <a16:creationId xmlns="" xmlns:a16="http://schemas.microsoft.com/office/drawing/2014/main" id="{83B3A858-4E69-4AD2-9161-75D3D96430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9" name="pole tekstowe 2228">
          <a:extLst>
            <a:ext uri="{FF2B5EF4-FFF2-40B4-BE49-F238E27FC236}">
              <a16:creationId xmlns="" xmlns:a16="http://schemas.microsoft.com/office/drawing/2014/main" id="{285089BB-F7D6-42D0-9EAD-0B150C2CE3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0" name="pole tekstowe 2229">
          <a:extLst>
            <a:ext uri="{FF2B5EF4-FFF2-40B4-BE49-F238E27FC236}">
              <a16:creationId xmlns="" xmlns:a16="http://schemas.microsoft.com/office/drawing/2014/main" id="{B308546F-B485-4BEB-90CE-CC5F38D3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1" name="pole tekstowe 2230">
          <a:extLst>
            <a:ext uri="{FF2B5EF4-FFF2-40B4-BE49-F238E27FC236}">
              <a16:creationId xmlns="" xmlns:a16="http://schemas.microsoft.com/office/drawing/2014/main" id="{99F7434F-7B10-44C7-A54B-E7353A17C5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2" name="pole tekstowe 2231">
          <a:extLst>
            <a:ext uri="{FF2B5EF4-FFF2-40B4-BE49-F238E27FC236}">
              <a16:creationId xmlns="" xmlns:a16="http://schemas.microsoft.com/office/drawing/2014/main" id="{5A8E352B-40F5-4E05-B78A-CAEC02C06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3" name="pole tekstowe 2232">
          <a:extLst>
            <a:ext uri="{FF2B5EF4-FFF2-40B4-BE49-F238E27FC236}">
              <a16:creationId xmlns="" xmlns:a16="http://schemas.microsoft.com/office/drawing/2014/main" id="{29F87851-DE5F-4055-ACFE-58A10F97D4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4" name="pole tekstowe 2233">
          <a:extLst>
            <a:ext uri="{FF2B5EF4-FFF2-40B4-BE49-F238E27FC236}">
              <a16:creationId xmlns="" xmlns:a16="http://schemas.microsoft.com/office/drawing/2014/main" id="{5B6755B9-E6CC-45E0-A0D9-73981CE1B3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5" name="pole tekstowe 2234">
          <a:extLst>
            <a:ext uri="{FF2B5EF4-FFF2-40B4-BE49-F238E27FC236}">
              <a16:creationId xmlns="" xmlns:a16="http://schemas.microsoft.com/office/drawing/2014/main" id="{1F7A6FA1-141E-4EC9-9021-BF4B21BDBB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6" name="pole tekstowe 2235">
          <a:extLst>
            <a:ext uri="{FF2B5EF4-FFF2-40B4-BE49-F238E27FC236}">
              <a16:creationId xmlns="" xmlns:a16="http://schemas.microsoft.com/office/drawing/2014/main" id="{52963F80-FEB3-4954-95A4-9A6942144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7" name="pole tekstowe 2236">
          <a:extLst>
            <a:ext uri="{FF2B5EF4-FFF2-40B4-BE49-F238E27FC236}">
              <a16:creationId xmlns="" xmlns:a16="http://schemas.microsoft.com/office/drawing/2014/main" id="{C7BB964D-81A7-4C2A-85D8-E3D1F2676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8" name="pole tekstowe 2237">
          <a:extLst>
            <a:ext uri="{FF2B5EF4-FFF2-40B4-BE49-F238E27FC236}">
              <a16:creationId xmlns="" xmlns:a16="http://schemas.microsoft.com/office/drawing/2014/main" id="{C31250CB-30E5-4723-ADA2-F72959652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9" name="pole tekstowe 2238">
          <a:extLst>
            <a:ext uri="{FF2B5EF4-FFF2-40B4-BE49-F238E27FC236}">
              <a16:creationId xmlns="" xmlns:a16="http://schemas.microsoft.com/office/drawing/2014/main" id="{99AD7ED4-089C-4CD7-A17C-2FE888E346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0" name="pole tekstowe 2239">
          <a:extLst>
            <a:ext uri="{FF2B5EF4-FFF2-40B4-BE49-F238E27FC236}">
              <a16:creationId xmlns="" xmlns:a16="http://schemas.microsoft.com/office/drawing/2014/main" id="{1ACA5328-812E-4654-B09F-6410D9ECF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1" name="pole tekstowe 2240">
          <a:extLst>
            <a:ext uri="{FF2B5EF4-FFF2-40B4-BE49-F238E27FC236}">
              <a16:creationId xmlns="" xmlns:a16="http://schemas.microsoft.com/office/drawing/2014/main" id="{7161661C-80F3-4976-9D41-C15C3D88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2" name="pole tekstowe 2241">
          <a:extLst>
            <a:ext uri="{FF2B5EF4-FFF2-40B4-BE49-F238E27FC236}">
              <a16:creationId xmlns="" xmlns:a16="http://schemas.microsoft.com/office/drawing/2014/main" id="{C7A4DDF0-E70B-41D7-9024-4E02C9CCF0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3" name="pole tekstowe 2242">
          <a:extLst>
            <a:ext uri="{FF2B5EF4-FFF2-40B4-BE49-F238E27FC236}">
              <a16:creationId xmlns="" xmlns:a16="http://schemas.microsoft.com/office/drawing/2014/main" id="{A1BAB90A-E39B-46C5-9368-F9E2FEB822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4" name="pole tekstowe 2243">
          <a:extLst>
            <a:ext uri="{FF2B5EF4-FFF2-40B4-BE49-F238E27FC236}">
              <a16:creationId xmlns="" xmlns:a16="http://schemas.microsoft.com/office/drawing/2014/main" id="{355862B6-4014-49D4-8A8E-390A17C6DC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5" name="pole tekstowe 2244">
          <a:extLst>
            <a:ext uri="{FF2B5EF4-FFF2-40B4-BE49-F238E27FC236}">
              <a16:creationId xmlns="" xmlns:a16="http://schemas.microsoft.com/office/drawing/2014/main" id="{17EA8836-A059-40B2-8829-771B73677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6" name="pole tekstowe 2245">
          <a:extLst>
            <a:ext uri="{FF2B5EF4-FFF2-40B4-BE49-F238E27FC236}">
              <a16:creationId xmlns="" xmlns:a16="http://schemas.microsoft.com/office/drawing/2014/main" id="{1174D616-12ED-4CF0-AEC6-D1AF6B188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7" name="pole tekstowe 2246">
          <a:extLst>
            <a:ext uri="{FF2B5EF4-FFF2-40B4-BE49-F238E27FC236}">
              <a16:creationId xmlns="" xmlns:a16="http://schemas.microsoft.com/office/drawing/2014/main" id="{19FBCF77-B34B-4506-AE0D-47A86451FA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8" name="pole tekstowe 2247">
          <a:extLst>
            <a:ext uri="{FF2B5EF4-FFF2-40B4-BE49-F238E27FC236}">
              <a16:creationId xmlns="" xmlns:a16="http://schemas.microsoft.com/office/drawing/2014/main" id="{99979D5A-B14A-4DF0-9148-AE916F161F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9" name="pole tekstowe 2248">
          <a:extLst>
            <a:ext uri="{FF2B5EF4-FFF2-40B4-BE49-F238E27FC236}">
              <a16:creationId xmlns="" xmlns:a16="http://schemas.microsoft.com/office/drawing/2014/main" id="{D4C4A619-64BD-4482-985B-EC65311063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0" name="pole tekstowe 2249">
          <a:extLst>
            <a:ext uri="{FF2B5EF4-FFF2-40B4-BE49-F238E27FC236}">
              <a16:creationId xmlns="" xmlns:a16="http://schemas.microsoft.com/office/drawing/2014/main" id="{9A504915-ECBC-445A-95BD-15EEDA9DC0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1" name="pole tekstowe 2250">
          <a:extLst>
            <a:ext uri="{FF2B5EF4-FFF2-40B4-BE49-F238E27FC236}">
              <a16:creationId xmlns="" xmlns:a16="http://schemas.microsoft.com/office/drawing/2014/main" id="{71264FC3-1031-458C-97F2-57874B014A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2" name="pole tekstowe 2251">
          <a:extLst>
            <a:ext uri="{FF2B5EF4-FFF2-40B4-BE49-F238E27FC236}">
              <a16:creationId xmlns="" xmlns:a16="http://schemas.microsoft.com/office/drawing/2014/main" id="{50FC272C-5A88-4BEB-AD5F-0F7F29810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3" name="pole tekstowe 2252">
          <a:extLst>
            <a:ext uri="{FF2B5EF4-FFF2-40B4-BE49-F238E27FC236}">
              <a16:creationId xmlns="" xmlns:a16="http://schemas.microsoft.com/office/drawing/2014/main" id="{CAA9AFE6-8D15-480A-ADC7-0A563DF20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4" name="pole tekstowe 2253">
          <a:extLst>
            <a:ext uri="{FF2B5EF4-FFF2-40B4-BE49-F238E27FC236}">
              <a16:creationId xmlns="" xmlns:a16="http://schemas.microsoft.com/office/drawing/2014/main" id="{BF34BA8E-5DBC-4280-9E19-6BF8B0EE9C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5" name="pole tekstowe 2254">
          <a:extLst>
            <a:ext uri="{FF2B5EF4-FFF2-40B4-BE49-F238E27FC236}">
              <a16:creationId xmlns="" xmlns:a16="http://schemas.microsoft.com/office/drawing/2014/main" id="{FFF89B67-A5AB-446D-9EB2-E7E1E10478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6" name="pole tekstowe 2255">
          <a:extLst>
            <a:ext uri="{FF2B5EF4-FFF2-40B4-BE49-F238E27FC236}">
              <a16:creationId xmlns="" xmlns:a16="http://schemas.microsoft.com/office/drawing/2014/main" id="{90F3AC70-15C5-4041-AA3E-6D8EE909D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7" name="pole tekstowe 2256">
          <a:extLst>
            <a:ext uri="{FF2B5EF4-FFF2-40B4-BE49-F238E27FC236}">
              <a16:creationId xmlns="" xmlns:a16="http://schemas.microsoft.com/office/drawing/2014/main" id="{D52B4A25-F832-4476-BC79-E06AB4452F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8" name="pole tekstowe 2257">
          <a:extLst>
            <a:ext uri="{FF2B5EF4-FFF2-40B4-BE49-F238E27FC236}">
              <a16:creationId xmlns="" xmlns:a16="http://schemas.microsoft.com/office/drawing/2014/main" id="{A6E690AF-632F-47B4-9970-5454EC2FA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9" name="pole tekstowe 2258">
          <a:extLst>
            <a:ext uri="{FF2B5EF4-FFF2-40B4-BE49-F238E27FC236}">
              <a16:creationId xmlns="" xmlns:a16="http://schemas.microsoft.com/office/drawing/2014/main" id="{CB478707-2F7D-4858-9F21-41896A7D2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0" name="pole tekstowe 2259">
          <a:extLst>
            <a:ext uri="{FF2B5EF4-FFF2-40B4-BE49-F238E27FC236}">
              <a16:creationId xmlns="" xmlns:a16="http://schemas.microsoft.com/office/drawing/2014/main" id="{8D3478B5-DC0A-4B3C-8742-D3E48DD96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1" name="pole tekstowe 2260">
          <a:extLst>
            <a:ext uri="{FF2B5EF4-FFF2-40B4-BE49-F238E27FC236}">
              <a16:creationId xmlns="" xmlns:a16="http://schemas.microsoft.com/office/drawing/2014/main" id="{80A68104-1AC2-4C7D-BB79-CD51667102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2" name="pole tekstowe 2261">
          <a:extLst>
            <a:ext uri="{FF2B5EF4-FFF2-40B4-BE49-F238E27FC236}">
              <a16:creationId xmlns="" xmlns:a16="http://schemas.microsoft.com/office/drawing/2014/main" id="{C0D05A3A-E3AE-401D-92CE-4EC75ED70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3" name="pole tekstowe 2262">
          <a:extLst>
            <a:ext uri="{FF2B5EF4-FFF2-40B4-BE49-F238E27FC236}">
              <a16:creationId xmlns="" xmlns:a16="http://schemas.microsoft.com/office/drawing/2014/main" id="{76E382B4-FB93-4EE1-836B-293607F9C8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4" name="pole tekstowe 2263">
          <a:extLst>
            <a:ext uri="{FF2B5EF4-FFF2-40B4-BE49-F238E27FC236}">
              <a16:creationId xmlns="" xmlns:a16="http://schemas.microsoft.com/office/drawing/2014/main" id="{9CF85672-04C7-4158-8B1D-7A1E2DD0F3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5" name="pole tekstowe 2264">
          <a:extLst>
            <a:ext uri="{FF2B5EF4-FFF2-40B4-BE49-F238E27FC236}">
              <a16:creationId xmlns="" xmlns:a16="http://schemas.microsoft.com/office/drawing/2014/main" id="{CFAF450A-58CE-451D-BFF9-8446F69E44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6" name="pole tekstowe 2265">
          <a:extLst>
            <a:ext uri="{FF2B5EF4-FFF2-40B4-BE49-F238E27FC236}">
              <a16:creationId xmlns="" xmlns:a16="http://schemas.microsoft.com/office/drawing/2014/main" id="{AD042F2C-AF59-429A-B62E-3AD616F37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7" name="pole tekstowe 2266">
          <a:extLst>
            <a:ext uri="{FF2B5EF4-FFF2-40B4-BE49-F238E27FC236}">
              <a16:creationId xmlns="" xmlns:a16="http://schemas.microsoft.com/office/drawing/2014/main" id="{6CE550D2-81CE-47FE-A3DA-7A53B06B1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8" name="pole tekstowe 2267">
          <a:extLst>
            <a:ext uri="{FF2B5EF4-FFF2-40B4-BE49-F238E27FC236}">
              <a16:creationId xmlns="" xmlns:a16="http://schemas.microsoft.com/office/drawing/2014/main" id="{69D1E875-691A-481B-8C98-0A9F7DC38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9" name="pole tekstowe 2268">
          <a:extLst>
            <a:ext uri="{FF2B5EF4-FFF2-40B4-BE49-F238E27FC236}">
              <a16:creationId xmlns="" xmlns:a16="http://schemas.microsoft.com/office/drawing/2014/main" id="{004B851A-C7D8-457E-B7A0-2D36E72785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0" name="pole tekstowe 2269">
          <a:extLst>
            <a:ext uri="{FF2B5EF4-FFF2-40B4-BE49-F238E27FC236}">
              <a16:creationId xmlns="" xmlns:a16="http://schemas.microsoft.com/office/drawing/2014/main" id="{C5E54A57-0172-4377-B401-66BA462F8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1" name="pole tekstowe 2270">
          <a:extLst>
            <a:ext uri="{FF2B5EF4-FFF2-40B4-BE49-F238E27FC236}">
              <a16:creationId xmlns="" xmlns:a16="http://schemas.microsoft.com/office/drawing/2014/main" id="{9D1775D3-A09B-433C-A761-3DD5D31EB4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2" name="pole tekstowe 2271">
          <a:extLst>
            <a:ext uri="{FF2B5EF4-FFF2-40B4-BE49-F238E27FC236}">
              <a16:creationId xmlns="" xmlns:a16="http://schemas.microsoft.com/office/drawing/2014/main" id="{3C381085-BE42-4A00-8748-3B2D527238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3" name="pole tekstowe 2272">
          <a:extLst>
            <a:ext uri="{FF2B5EF4-FFF2-40B4-BE49-F238E27FC236}">
              <a16:creationId xmlns="" xmlns:a16="http://schemas.microsoft.com/office/drawing/2014/main" id="{B1A1393A-F7D0-474A-846C-6784B0585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4" name="pole tekstowe 2273">
          <a:extLst>
            <a:ext uri="{FF2B5EF4-FFF2-40B4-BE49-F238E27FC236}">
              <a16:creationId xmlns="" xmlns:a16="http://schemas.microsoft.com/office/drawing/2014/main" id="{15F98E97-C451-4B67-A9F2-924FBFFAD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5" name="pole tekstowe 2274">
          <a:extLst>
            <a:ext uri="{FF2B5EF4-FFF2-40B4-BE49-F238E27FC236}">
              <a16:creationId xmlns="" xmlns:a16="http://schemas.microsoft.com/office/drawing/2014/main" id="{31F29DAD-D192-43A8-8C4A-A66A705D81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6" name="pole tekstowe 2275">
          <a:extLst>
            <a:ext uri="{FF2B5EF4-FFF2-40B4-BE49-F238E27FC236}">
              <a16:creationId xmlns="" xmlns:a16="http://schemas.microsoft.com/office/drawing/2014/main" id="{E34E91F5-C6F8-4472-A441-3A70E48A3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7" name="pole tekstowe 2276">
          <a:extLst>
            <a:ext uri="{FF2B5EF4-FFF2-40B4-BE49-F238E27FC236}">
              <a16:creationId xmlns="" xmlns:a16="http://schemas.microsoft.com/office/drawing/2014/main" id="{F4B2B6D7-930F-416E-AF33-3A1E6CCC1C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8" name="pole tekstowe 2277">
          <a:extLst>
            <a:ext uri="{FF2B5EF4-FFF2-40B4-BE49-F238E27FC236}">
              <a16:creationId xmlns="" xmlns:a16="http://schemas.microsoft.com/office/drawing/2014/main" id="{34E9EFE2-CD00-4C23-8C98-F56284E81C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9" name="pole tekstowe 2278">
          <a:extLst>
            <a:ext uri="{FF2B5EF4-FFF2-40B4-BE49-F238E27FC236}">
              <a16:creationId xmlns="" xmlns:a16="http://schemas.microsoft.com/office/drawing/2014/main" id="{48CDC2B2-2409-47CF-86CD-BC88EFF25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0" name="pole tekstowe 2279">
          <a:extLst>
            <a:ext uri="{FF2B5EF4-FFF2-40B4-BE49-F238E27FC236}">
              <a16:creationId xmlns="" xmlns:a16="http://schemas.microsoft.com/office/drawing/2014/main" id="{23E11B0F-0434-4CBC-ADFF-A36111581E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1" name="pole tekstowe 2280">
          <a:extLst>
            <a:ext uri="{FF2B5EF4-FFF2-40B4-BE49-F238E27FC236}">
              <a16:creationId xmlns="" xmlns:a16="http://schemas.microsoft.com/office/drawing/2014/main" id="{833044F4-7AD8-45F8-9DE0-8C6A07BD40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2" name="pole tekstowe 2281">
          <a:extLst>
            <a:ext uri="{FF2B5EF4-FFF2-40B4-BE49-F238E27FC236}">
              <a16:creationId xmlns="" xmlns:a16="http://schemas.microsoft.com/office/drawing/2014/main" id="{8FC0EC43-BD5C-45B3-B71A-CC684983A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3" name="pole tekstowe 2282">
          <a:extLst>
            <a:ext uri="{FF2B5EF4-FFF2-40B4-BE49-F238E27FC236}">
              <a16:creationId xmlns="" xmlns:a16="http://schemas.microsoft.com/office/drawing/2014/main" id="{29D9082C-408F-4428-ACA0-BE65DD58F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4" name="pole tekstowe 2283">
          <a:extLst>
            <a:ext uri="{FF2B5EF4-FFF2-40B4-BE49-F238E27FC236}">
              <a16:creationId xmlns="" xmlns:a16="http://schemas.microsoft.com/office/drawing/2014/main" id="{FAFAEF01-4CC4-4774-9001-99B1E393DB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5" name="pole tekstowe 2284">
          <a:extLst>
            <a:ext uri="{FF2B5EF4-FFF2-40B4-BE49-F238E27FC236}">
              <a16:creationId xmlns="" xmlns:a16="http://schemas.microsoft.com/office/drawing/2014/main" id="{AEA03DA6-1584-4464-AE22-CA2442220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6" name="pole tekstowe 2285">
          <a:extLst>
            <a:ext uri="{FF2B5EF4-FFF2-40B4-BE49-F238E27FC236}">
              <a16:creationId xmlns="" xmlns:a16="http://schemas.microsoft.com/office/drawing/2014/main" id="{73270676-6357-4DDB-9F8F-7345A10A94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7" name="pole tekstowe 2286">
          <a:extLst>
            <a:ext uri="{FF2B5EF4-FFF2-40B4-BE49-F238E27FC236}">
              <a16:creationId xmlns="" xmlns:a16="http://schemas.microsoft.com/office/drawing/2014/main" id="{11828791-140C-43F7-91A0-E5D78B750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8" name="pole tekstowe 2287">
          <a:extLst>
            <a:ext uri="{FF2B5EF4-FFF2-40B4-BE49-F238E27FC236}">
              <a16:creationId xmlns="" xmlns:a16="http://schemas.microsoft.com/office/drawing/2014/main" id="{243AB973-0246-4BA4-A64B-9E5A3459BC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9" name="pole tekstowe 2288">
          <a:extLst>
            <a:ext uri="{FF2B5EF4-FFF2-40B4-BE49-F238E27FC236}">
              <a16:creationId xmlns="" xmlns:a16="http://schemas.microsoft.com/office/drawing/2014/main" id="{683349B6-FF61-448A-A4E8-07934DC04B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0" name="pole tekstowe 2289">
          <a:extLst>
            <a:ext uri="{FF2B5EF4-FFF2-40B4-BE49-F238E27FC236}">
              <a16:creationId xmlns="" xmlns:a16="http://schemas.microsoft.com/office/drawing/2014/main" id="{3929F32D-38F8-472C-B2B0-314C579AE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1" name="pole tekstowe 2290">
          <a:extLst>
            <a:ext uri="{FF2B5EF4-FFF2-40B4-BE49-F238E27FC236}">
              <a16:creationId xmlns="" xmlns:a16="http://schemas.microsoft.com/office/drawing/2014/main" id="{2F4BE9D7-6932-4155-8C04-4E54C912A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2" name="pole tekstowe 2291">
          <a:extLst>
            <a:ext uri="{FF2B5EF4-FFF2-40B4-BE49-F238E27FC236}">
              <a16:creationId xmlns="" xmlns:a16="http://schemas.microsoft.com/office/drawing/2014/main" id="{90E06511-19E9-4E74-BCB3-9996D551B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3" name="pole tekstowe 2292">
          <a:extLst>
            <a:ext uri="{FF2B5EF4-FFF2-40B4-BE49-F238E27FC236}">
              <a16:creationId xmlns="" xmlns:a16="http://schemas.microsoft.com/office/drawing/2014/main" id="{2C5D50A8-396E-4032-9559-E6FE9D17E8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4" name="pole tekstowe 2293">
          <a:extLst>
            <a:ext uri="{FF2B5EF4-FFF2-40B4-BE49-F238E27FC236}">
              <a16:creationId xmlns="" xmlns:a16="http://schemas.microsoft.com/office/drawing/2014/main" id="{9FAF07A7-D730-4DBB-BC9A-1ADE0B54C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5" name="pole tekstowe 2294">
          <a:extLst>
            <a:ext uri="{FF2B5EF4-FFF2-40B4-BE49-F238E27FC236}">
              <a16:creationId xmlns="" xmlns:a16="http://schemas.microsoft.com/office/drawing/2014/main" id="{B479E24E-7F75-402A-AAE2-A7FEE3741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6" name="pole tekstowe 2295">
          <a:extLst>
            <a:ext uri="{FF2B5EF4-FFF2-40B4-BE49-F238E27FC236}">
              <a16:creationId xmlns="" xmlns:a16="http://schemas.microsoft.com/office/drawing/2014/main" id="{ED35630F-89A6-413E-8E7A-BD76315385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7" name="pole tekstowe 2296">
          <a:extLst>
            <a:ext uri="{FF2B5EF4-FFF2-40B4-BE49-F238E27FC236}">
              <a16:creationId xmlns="" xmlns:a16="http://schemas.microsoft.com/office/drawing/2014/main" id="{3869AE90-DDDF-43A8-8854-97BC0F501D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8" name="pole tekstowe 2297">
          <a:extLst>
            <a:ext uri="{FF2B5EF4-FFF2-40B4-BE49-F238E27FC236}">
              <a16:creationId xmlns="" xmlns:a16="http://schemas.microsoft.com/office/drawing/2014/main" id="{CE74572D-E6A4-4FFE-A940-22FE85758D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9" name="pole tekstowe 2298">
          <a:extLst>
            <a:ext uri="{FF2B5EF4-FFF2-40B4-BE49-F238E27FC236}">
              <a16:creationId xmlns="" xmlns:a16="http://schemas.microsoft.com/office/drawing/2014/main" id="{59270D52-4A7C-41F5-BE14-0E3ABACB4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0" name="pole tekstowe 2299">
          <a:extLst>
            <a:ext uri="{FF2B5EF4-FFF2-40B4-BE49-F238E27FC236}">
              <a16:creationId xmlns="" xmlns:a16="http://schemas.microsoft.com/office/drawing/2014/main" id="{459243C2-D276-4E4C-9444-A4B76F508F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1" name="pole tekstowe 2300">
          <a:extLst>
            <a:ext uri="{FF2B5EF4-FFF2-40B4-BE49-F238E27FC236}">
              <a16:creationId xmlns="" xmlns:a16="http://schemas.microsoft.com/office/drawing/2014/main" id="{A87058FC-B956-471D-A21D-1EB9ECABE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2" name="pole tekstowe 2301">
          <a:extLst>
            <a:ext uri="{FF2B5EF4-FFF2-40B4-BE49-F238E27FC236}">
              <a16:creationId xmlns="" xmlns:a16="http://schemas.microsoft.com/office/drawing/2014/main" id="{31B214EC-06CE-4F86-90F5-7ACAC10C3B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3" name="pole tekstowe 2302">
          <a:extLst>
            <a:ext uri="{FF2B5EF4-FFF2-40B4-BE49-F238E27FC236}">
              <a16:creationId xmlns="" xmlns:a16="http://schemas.microsoft.com/office/drawing/2014/main" id="{77E84366-FAA8-4421-BDB8-B03A7D897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4" name="pole tekstowe 2303">
          <a:extLst>
            <a:ext uri="{FF2B5EF4-FFF2-40B4-BE49-F238E27FC236}">
              <a16:creationId xmlns="" xmlns:a16="http://schemas.microsoft.com/office/drawing/2014/main" id="{23E7E271-81B7-4595-8C0A-A970768E0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5" name="pole tekstowe 2304">
          <a:extLst>
            <a:ext uri="{FF2B5EF4-FFF2-40B4-BE49-F238E27FC236}">
              <a16:creationId xmlns="" xmlns:a16="http://schemas.microsoft.com/office/drawing/2014/main" id="{A3BAFFA2-9072-4A29-B40D-4B4409DE70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6" name="pole tekstowe 2305">
          <a:extLst>
            <a:ext uri="{FF2B5EF4-FFF2-40B4-BE49-F238E27FC236}">
              <a16:creationId xmlns="" xmlns:a16="http://schemas.microsoft.com/office/drawing/2014/main" id="{EE4B43AF-2681-4B1A-BBEE-4F76DBEAD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7" name="pole tekstowe 2306">
          <a:extLst>
            <a:ext uri="{FF2B5EF4-FFF2-40B4-BE49-F238E27FC236}">
              <a16:creationId xmlns="" xmlns:a16="http://schemas.microsoft.com/office/drawing/2014/main" id="{9D566E4C-3DF1-4689-ADF5-814AD437A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8" name="pole tekstowe 2307">
          <a:extLst>
            <a:ext uri="{FF2B5EF4-FFF2-40B4-BE49-F238E27FC236}">
              <a16:creationId xmlns="" xmlns:a16="http://schemas.microsoft.com/office/drawing/2014/main" id="{7B6897FE-97A8-413F-A563-75C9200123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9" name="pole tekstowe 2308">
          <a:extLst>
            <a:ext uri="{FF2B5EF4-FFF2-40B4-BE49-F238E27FC236}">
              <a16:creationId xmlns="" xmlns:a16="http://schemas.microsoft.com/office/drawing/2014/main" id="{71CE1C5E-F7EA-47D4-8F77-5EEFA4C867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showGridLines="0" tabSelected="1" zoomScaleNormal="100" zoomScaleSheetLayoutView="100" workbookViewId="0"/>
  </sheetViews>
  <sheetFormatPr defaultColWidth="10.28515625" defaultRowHeight="12"/>
  <cols>
    <col min="1" max="1" width="16.85546875" style="1080" customWidth="1"/>
    <col min="2" max="2" width="123.85546875" style="1080" customWidth="1"/>
    <col min="3" max="16384" width="10.28515625" style="46"/>
  </cols>
  <sheetData>
    <row r="1" spans="1:2" ht="35.25" customHeight="1">
      <c r="A1" s="675" t="s">
        <v>1228</v>
      </c>
      <c r="B1" s="530"/>
    </row>
    <row r="2" spans="1:2" ht="24" customHeight="1">
      <c r="A2" s="1073" t="s">
        <v>166</v>
      </c>
      <c r="B2" s="1074" t="s">
        <v>853</v>
      </c>
    </row>
    <row r="3" spans="1:2" ht="24" customHeight="1">
      <c r="A3" s="1075" t="s">
        <v>167</v>
      </c>
      <c r="B3" s="529" t="s">
        <v>728</v>
      </c>
    </row>
    <row r="4" spans="1:2" ht="24" customHeight="1">
      <c r="A4" s="1075" t="s">
        <v>168</v>
      </c>
      <c r="B4" s="529" t="s">
        <v>728</v>
      </c>
    </row>
    <row r="5" spans="1:2" ht="24" customHeight="1">
      <c r="A5" s="1075" t="s">
        <v>169</v>
      </c>
      <c r="B5" s="529" t="s">
        <v>729</v>
      </c>
    </row>
    <row r="6" spans="1:2" ht="24" customHeight="1">
      <c r="A6" s="1075" t="s">
        <v>170</v>
      </c>
      <c r="B6" s="529" t="s">
        <v>730</v>
      </c>
    </row>
    <row r="7" spans="1:2" ht="24" customHeight="1">
      <c r="A7" s="1075" t="s">
        <v>171</v>
      </c>
      <c r="B7" s="529" t="s">
        <v>731</v>
      </c>
    </row>
    <row r="8" spans="1:2" ht="24" customHeight="1">
      <c r="A8" s="1075" t="s">
        <v>172</v>
      </c>
      <c r="B8" s="1076" t="s">
        <v>859</v>
      </c>
    </row>
    <row r="9" spans="1:2" ht="24" customHeight="1">
      <c r="A9" s="1075" t="s">
        <v>173</v>
      </c>
      <c r="B9" s="1076" t="s">
        <v>859</v>
      </c>
    </row>
    <row r="10" spans="1:2" ht="24" customHeight="1">
      <c r="A10" s="1075" t="s">
        <v>174</v>
      </c>
      <c r="B10" s="1076" t="s">
        <v>859</v>
      </c>
    </row>
    <row r="11" spans="1:2" ht="24" customHeight="1">
      <c r="A11" s="1075" t="s">
        <v>175</v>
      </c>
      <c r="B11" s="1076" t="s">
        <v>859</v>
      </c>
    </row>
    <row r="12" spans="1:2" ht="24" customHeight="1">
      <c r="A12" s="1075" t="s">
        <v>176</v>
      </c>
      <c r="B12" s="528" t="s">
        <v>862</v>
      </c>
    </row>
    <row r="13" spans="1:2" ht="24" customHeight="1">
      <c r="A13" s="1075" t="s">
        <v>177</v>
      </c>
      <c r="B13" s="528" t="s">
        <v>862</v>
      </c>
    </row>
    <row r="14" spans="1:2" ht="24" customHeight="1">
      <c r="A14" s="1075" t="s">
        <v>178</v>
      </c>
      <c r="B14" s="528" t="s">
        <v>743</v>
      </c>
    </row>
    <row r="15" spans="1:2" ht="24" customHeight="1">
      <c r="A15" s="1075" t="s">
        <v>179</v>
      </c>
      <c r="B15" s="528" t="s">
        <v>743</v>
      </c>
    </row>
    <row r="16" spans="1:2" ht="24" customHeight="1">
      <c r="A16" s="1075" t="s">
        <v>180</v>
      </c>
      <c r="B16" s="528" t="s">
        <v>744</v>
      </c>
    </row>
    <row r="17" spans="1:2" ht="24" customHeight="1">
      <c r="A17" s="1075" t="s">
        <v>181</v>
      </c>
      <c r="B17" s="528" t="s">
        <v>868</v>
      </c>
    </row>
    <row r="18" spans="1:2" ht="24" customHeight="1">
      <c r="A18" s="1075" t="s">
        <v>182</v>
      </c>
      <c r="B18" s="528" t="s">
        <v>869</v>
      </c>
    </row>
    <row r="19" spans="1:2" ht="24" customHeight="1">
      <c r="A19" s="1075" t="s">
        <v>183</v>
      </c>
      <c r="B19" s="1076" t="s">
        <v>871</v>
      </c>
    </row>
    <row r="20" spans="1:2" ht="24" customHeight="1">
      <c r="A20" s="1075" t="s">
        <v>184</v>
      </c>
      <c r="B20" s="529" t="s">
        <v>732</v>
      </c>
    </row>
    <row r="21" spans="1:2" ht="24" customHeight="1">
      <c r="A21" s="1075" t="s">
        <v>185</v>
      </c>
      <c r="B21" s="528" t="s">
        <v>874</v>
      </c>
    </row>
    <row r="22" spans="1:2" ht="24" customHeight="1">
      <c r="A22" s="1075" t="s">
        <v>186</v>
      </c>
      <c r="B22" s="528" t="s">
        <v>874</v>
      </c>
    </row>
    <row r="23" spans="1:2" ht="24" customHeight="1">
      <c r="A23" s="1075" t="s">
        <v>187</v>
      </c>
      <c r="B23" s="529" t="s">
        <v>733</v>
      </c>
    </row>
    <row r="24" spans="1:2" ht="24" customHeight="1">
      <c r="A24" s="1075" t="s">
        <v>188</v>
      </c>
      <c r="B24" s="529" t="s">
        <v>734</v>
      </c>
    </row>
    <row r="25" spans="1:2" ht="24" customHeight="1">
      <c r="A25" s="1075" t="s">
        <v>189</v>
      </c>
      <c r="B25" s="529" t="s">
        <v>734</v>
      </c>
    </row>
    <row r="26" spans="1:2" ht="48">
      <c r="A26" s="1077" t="s">
        <v>190</v>
      </c>
      <c r="B26" s="1076" t="s">
        <v>881</v>
      </c>
    </row>
    <row r="27" spans="1:2" ht="48">
      <c r="A27" s="1077" t="s">
        <v>191</v>
      </c>
      <c r="B27" s="529" t="s">
        <v>735</v>
      </c>
    </row>
    <row r="28" spans="1:2" ht="48">
      <c r="A28" s="1077" t="s">
        <v>192</v>
      </c>
      <c r="B28" s="529" t="s">
        <v>736</v>
      </c>
    </row>
    <row r="29" spans="1:2" ht="24">
      <c r="A29" s="1077" t="s">
        <v>193</v>
      </c>
      <c r="B29" s="529" t="s">
        <v>737</v>
      </c>
    </row>
    <row r="30" spans="1:2" ht="24">
      <c r="A30" s="1077" t="s">
        <v>194</v>
      </c>
      <c r="B30" s="529" t="s">
        <v>737</v>
      </c>
    </row>
    <row r="31" spans="1:2" ht="24">
      <c r="A31" s="1077" t="s">
        <v>195</v>
      </c>
      <c r="B31" s="529" t="s">
        <v>737</v>
      </c>
    </row>
    <row r="32" spans="1:2" ht="24" customHeight="1">
      <c r="A32" s="1075" t="s">
        <v>196</v>
      </c>
      <c r="B32" s="529" t="s">
        <v>738</v>
      </c>
    </row>
    <row r="33" spans="1:2" ht="24" customHeight="1">
      <c r="A33" s="1075" t="s">
        <v>1415</v>
      </c>
      <c r="B33" s="529" t="s">
        <v>739</v>
      </c>
    </row>
    <row r="34" spans="1:2" ht="24" customHeight="1">
      <c r="A34" s="1075" t="s">
        <v>197</v>
      </c>
      <c r="B34" s="529" t="s">
        <v>740</v>
      </c>
    </row>
    <row r="35" spans="1:2" ht="24" customHeight="1">
      <c r="A35" s="1075" t="s">
        <v>595</v>
      </c>
      <c r="B35" s="528" t="s">
        <v>741</v>
      </c>
    </row>
    <row r="36" spans="1:2" ht="24" customHeight="1">
      <c r="A36" s="1075" t="s">
        <v>615</v>
      </c>
      <c r="B36" s="528" t="s">
        <v>742</v>
      </c>
    </row>
    <row r="37" spans="1:2" ht="24" customHeight="1">
      <c r="A37" s="1075" t="s">
        <v>198</v>
      </c>
      <c r="B37" s="528" t="s">
        <v>1229</v>
      </c>
    </row>
    <row r="38" spans="1:2" ht="24" customHeight="1">
      <c r="A38" s="1075" t="s">
        <v>616</v>
      </c>
      <c r="B38" s="529" t="s">
        <v>745</v>
      </c>
    </row>
    <row r="39" spans="1:2" ht="24" customHeight="1">
      <c r="A39" s="1075" t="s">
        <v>617</v>
      </c>
      <c r="B39" s="529" t="s">
        <v>745</v>
      </c>
    </row>
    <row r="40" spans="1:2" ht="24" customHeight="1">
      <c r="A40" s="1075" t="s">
        <v>618</v>
      </c>
      <c r="B40" s="529" t="s">
        <v>632</v>
      </c>
    </row>
    <row r="41" spans="1:2" ht="24" customHeight="1">
      <c r="A41" s="1075" t="s">
        <v>1231</v>
      </c>
      <c r="B41" s="529" t="s">
        <v>746</v>
      </c>
    </row>
    <row r="42" spans="1:2" ht="24" customHeight="1">
      <c r="A42" s="1075" t="s">
        <v>619</v>
      </c>
      <c r="B42" s="528" t="s">
        <v>747</v>
      </c>
    </row>
    <row r="43" spans="1:2" ht="24" customHeight="1">
      <c r="A43" s="1075" t="s">
        <v>199</v>
      </c>
      <c r="B43" s="528" t="s">
        <v>747</v>
      </c>
    </row>
    <row r="44" spans="1:2" ht="24" customHeight="1">
      <c r="A44" s="1075" t="s">
        <v>620</v>
      </c>
      <c r="B44" s="528" t="s">
        <v>748</v>
      </c>
    </row>
    <row r="45" spans="1:2" ht="24" customHeight="1">
      <c r="A45" s="1075" t="s">
        <v>200</v>
      </c>
      <c r="B45" s="528" t="s">
        <v>748</v>
      </c>
    </row>
    <row r="46" spans="1:2" ht="24" customHeight="1">
      <c r="A46" s="1075" t="s">
        <v>201</v>
      </c>
      <c r="B46" s="528" t="s">
        <v>749</v>
      </c>
    </row>
    <row r="47" spans="1:2" ht="24" customHeight="1">
      <c r="A47" s="1075" t="s">
        <v>202</v>
      </c>
      <c r="B47" s="528" t="s">
        <v>749</v>
      </c>
    </row>
    <row r="48" spans="1:2" ht="24" customHeight="1">
      <c r="A48" s="1075" t="s">
        <v>621</v>
      </c>
      <c r="B48" s="528" t="s">
        <v>750</v>
      </c>
    </row>
    <row r="49" spans="1:4" ht="24" customHeight="1">
      <c r="A49" s="1075" t="s">
        <v>622</v>
      </c>
      <c r="B49" s="528" t="s">
        <v>845</v>
      </c>
    </row>
    <row r="50" spans="1:4" ht="24" customHeight="1">
      <c r="A50" s="1075" t="s">
        <v>623</v>
      </c>
      <c r="B50" s="528" t="s">
        <v>845</v>
      </c>
    </row>
    <row r="51" spans="1:4" ht="24" customHeight="1">
      <c r="A51" s="1075" t="s">
        <v>624</v>
      </c>
      <c r="B51" s="528" t="s">
        <v>845</v>
      </c>
    </row>
    <row r="52" spans="1:4" ht="24" customHeight="1">
      <c r="A52" s="1077" t="s">
        <v>203</v>
      </c>
      <c r="B52" s="1076" t="s">
        <v>894</v>
      </c>
    </row>
    <row r="53" spans="1:4" ht="24" customHeight="1">
      <c r="A53" s="1077" t="s">
        <v>204</v>
      </c>
      <c r="B53" s="1076" t="s">
        <v>895</v>
      </c>
    </row>
    <row r="54" spans="1:4" ht="24" customHeight="1">
      <c r="A54" s="1078" t="s">
        <v>205</v>
      </c>
      <c r="B54" s="529" t="s">
        <v>751</v>
      </c>
    </row>
    <row r="55" spans="1:4" ht="24" customHeight="1">
      <c r="A55" s="1078" t="s">
        <v>206</v>
      </c>
      <c r="B55" s="529" t="s">
        <v>751</v>
      </c>
    </row>
    <row r="56" spans="1:4" ht="24" customHeight="1">
      <c r="A56" s="1075" t="s">
        <v>207</v>
      </c>
      <c r="B56" s="528" t="s">
        <v>752</v>
      </c>
    </row>
    <row r="57" spans="1:4" ht="24" customHeight="1">
      <c r="A57" s="1078" t="s">
        <v>208</v>
      </c>
      <c r="B57" s="528" t="s">
        <v>752</v>
      </c>
    </row>
    <row r="58" spans="1:4" ht="24" customHeight="1">
      <c r="A58" s="1075" t="s">
        <v>625</v>
      </c>
      <c r="B58" s="528" t="s">
        <v>752</v>
      </c>
    </row>
    <row r="59" spans="1:4" ht="24" customHeight="1">
      <c r="A59" s="1075" t="s">
        <v>626</v>
      </c>
      <c r="B59" s="528" t="s">
        <v>752</v>
      </c>
    </row>
    <row r="60" spans="1:4" ht="24" customHeight="1">
      <c r="A60" s="1075" t="s">
        <v>627</v>
      </c>
      <c r="B60" s="528" t="s">
        <v>752</v>
      </c>
    </row>
    <row r="61" spans="1:4" ht="24" customHeight="1">
      <c r="A61" s="1075" t="s">
        <v>628</v>
      </c>
      <c r="B61" s="528" t="s">
        <v>1742</v>
      </c>
      <c r="C61" s="498"/>
    </row>
    <row r="62" spans="1:4" ht="24" customHeight="1">
      <c r="A62" s="1075" t="s">
        <v>1339</v>
      </c>
      <c r="B62" s="528" t="s">
        <v>1340</v>
      </c>
      <c r="C62" s="498"/>
    </row>
    <row r="63" spans="1:4" ht="24" customHeight="1">
      <c r="A63" s="1075" t="s">
        <v>209</v>
      </c>
      <c r="B63" s="528" t="s">
        <v>753</v>
      </c>
      <c r="D63" s="923"/>
    </row>
    <row r="64" spans="1:4" ht="24" customHeight="1">
      <c r="A64" s="1075" t="s">
        <v>210</v>
      </c>
      <c r="B64" s="528" t="s">
        <v>754</v>
      </c>
      <c r="D64" s="924"/>
    </row>
    <row r="65" spans="1:3" ht="24" customHeight="1">
      <c r="A65" s="1075" t="s">
        <v>211</v>
      </c>
      <c r="B65" s="528" t="s">
        <v>755</v>
      </c>
    </row>
    <row r="66" spans="1:3" ht="24" customHeight="1">
      <c r="A66" s="1075" t="s">
        <v>212</v>
      </c>
      <c r="B66" s="528" t="s">
        <v>756</v>
      </c>
    </row>
    <row r="67" spans="1:3" ht="24" customHeight="1">
      <c r="A67" s="1077" t="s">
        <v>1346</v>
      </c>
      <c r="B67" s="528" t="s">
        <v>1428</v>
      </c>
      <c r="C67" s="498"/>
    </row>
    <row r="68" spans="1:3" ht="24" customHeight="1">
      <c r="A68" s="1077" t="s">
        <v>1347</v>
      </c>
      <c r="B68" s="528" t="s">
        <v>1429</v>
      </c>
      <c r="C68" s="498"/>
    </row>
    <row r="69" spans="1:3" ht="24" customHeight="1">
      <c r="A69" s="1077" t="s">
        <v>1348</v>
      </c>
      <c r="B69" s="528" t="s">
        <v>1430</v>
      </c>
      <c r="C69" s="498"/>
    </row>
    <row r="70" spans="1:3" ht="24" customHeight="1">
      <c r="A70" s="1077" t="s">
        <v>213</v>
      </c>
      <c r="B70" s="1079" t="s">
        <v>1522</v>
      </c>
      <c r="C70" s="498"/>
    </row>
    <row r="71" spans="1:3" ht="24" customHeight="1">
      <c r="A71" s="1075" t="s">
        <v>214</v>
      </c>
      <c r="B71" s="528" t="s">
        <v>1247</v>
      </c>
      <c r="C71" s="498"/>
    </row>
    <row r="72" spans="1:3" ht="24" customHeight="1">
      <c r="A72" s="1075" t="s">
        <v>215</v>
      </c>
      <c r="B72" s="528" t="s">
        <v>1248</v>
      </c>
      <c r="C72" s="498"/>
    </row>
    <row r="73" spans="1:3" ht="24" customHeight="1">
      <c r="A73" s="1078" t="s">
        <v>1349</v>
      </c>
      <c r="B73" s="1076" t="s">
        <v>1249</v>
      </c>
      <c r="C73" s="498"/>
    </row>
    <row r="74" spans="1:3" ht="24" customHeight="1">
      <c r="A74" s="1075" t="s">
        <v>1350</v>
      </c>
      <c r="B74" s="1076" t="s">
        <v>1437</v>
      </c>
      <c r="C74" s="498"/>
    </row>
    <row r="75" spans="1:3" ht="24" customHeight="1">
      <c r="A75" s="1075" t="s">
        <v>216</v>
      </c>
      <c r="B75" s="1076" t="s">
        <v>1743</v>
      </c>
      <c r="C75" s="498"/>
    </row>
    <row r="76" spans="1:3" ht="24">
      <c r="A76" s="1075" t="s">
        <v>217</v>
      </c>
      <c r="B76" s="1076" t="s">
        <v>1744</v>
      </c>
      <c r="C76" s="498"/>
    </row>
    <row r="77" spans="1:3" ht="24" customHeight="1">
      <c r="A77" s="1075" t="s">
        <v>1351</v>
      </c>
      <c r="B77" s="1076" t="s">
        <v>1438</v>
      </c>
      <c r="C77" s="498"/>
    </row>
    <row r="78" spans="1:3" ht="24" customHeight="1">
      <c r="A78" s="1075" t="s">
        <v>218</v>
      </c>
      <c r="B78" s="1076" t="s">
        <v>1250</v>
      </c>
      <c r="C78" s="498"/>
    </row>
    <row r="79" spans="1:3" ht="24" customHeight="1">
      <c r="A79" s="1075" t="s">
        <v>219</v>
      </c>
      <c r="B79" s="1076" t="s">
        <v>1250</v>
      </c>
      <c r="C79" s="498"/>
    </row>
    <row r="80" spans="1:3" ht="24" customHeight="1">
      <c r="A80" s="1077" t="s">
        <v>220</v>
      </c>
      <c r="B80" s="529" t="s">
        <v>757</v>
      </c>
    </row>
    <row r="81" spans="1:2" ht="24" customHeight="1">
      <c r="A81" s="1077" t="s">
        <v>221</v>
      </c>
      <c r="B81" s="529" t="s">
        <v>757</v>
      </c>
    </row>
    <row r="82" spans="1:2" ht="24" customHeight="1">
      <c r="A82" s="1077" t="s">
        <v>222</v>
      </c>
      <c r="B82" s="529" t="s">
        <v>757</v>
      </c>
    </row>
    <row r="83" spans="1:2" ht="24" customHeight="1">
      <c r="A83" s="1077" t="s">
        <v>223</v>
      </c>
      <c r="B83" s="529" t="s">
        <v>757</v>
      </c>
    </row>
    <row r="84" spans="1:2" ht="24" customHeight="1">
      <c r="A84" s="1077" t="s">
        <v>1352</v>
      </c>
      <c r="B84" s="529" t="s">
        <v>758</v>
      </c>
    </row>
    <row r="85" spans="1:2" ht="24" customHeight="1">
      <c r="A85" s="1077" t="s">
        <v>1353</v>
      </c>
      <c r="B85" s="529" t="s">
        <v>758</v>
      </c>
    </row>
    <row r="86" spans="1:2" ht="24" customHeight="1">
      <c r="A86" s="1077" t="s">
        <v>1354</v>
      </c>
      <c r="B86" s="529" t="s">
        <v>758</v>
      </c>
    </row>
    <row r="87" spans="1:2" ht="24" customHeight="1">
      <c r="A87" s="1077" t="s">
        <v>1355</v>
      </c>
      <c r="B87" s="529" t="s">
        <v>758</v>
      </c>
    </row>
    <row r="88" spans="1:2" ht="24" customHeight="1">
      <c r="A88" s="1077" t="s">
        <v>1356</v>
      </c>
      <c r="B88" s="529" t="s">
        <v>758</v>
      </c>
    </row>
    <row r="89" spans="1:2" ht="24" customHeight="1">
      <c r="A89" s="1077" t="s">
        <v>1357</v>
      </c>
      <c r="B89" s="529" t="s">
        <v>758</v>
      </c>
    </row>
    <row r="90" spans="1:2" ht="24" customHeight="1">
      <c r="A90" s="1077" t="s">
        <v>1358</v>
      </c>
      <c r="B90" s="529" t="s">
        <v>758</v>
      </c>
    </row>
  </sheetData>
  <hyperlinks>
    <hyperlink ref="A2" location="'Tabl. 1 cz.1'!A1" display="TABL.1CZ.1"/>
    <hyperlink ref="A3" location="'Tabl. 1 cz.2'!A1" display="TABL.1CZ.2"/>
    <hyperlink ref="A57" location="'Tabl. 31 cz. 2'!A1" display="TABL. 31CZ.2"/>
    <hyperlink ref="A4" location="'Tabl. 1 cz.3'!A1" display="TABL.1CZ.3"/>
    <hyperlink ref="A5" location="'Tabl. 1 cz.4'!A1" display="TABL.1CZ.4"/>
    <hyperlink ref="A6" location="'Tabl. 1 cz.5'!A1" display="TABL.1CZ.5"/>
    <hyperlink ref="A7" location="'Tabl. 2'!A1" display="TABL. 2"/>
    <hyperlink ref="A8" location="'Tabl. 3 cz.1'!A1" display="TABL. 3CZ.1"/>
    <hyperlink ref="A9" location="'Tabl. 3 cz.2'!A1" display="TABL. 3CZ.2"/>
    <hyperlink ref="A10" location="'Tabl. 3 cz.3'!A1" display="TABL. 3CZ.3"/>
    <hyperlink ref="A11" location="'Tabl. 3 cz.4'!A1" display="TABL. 3CZ.4"/>
    <hyperlink ref="A12" location="'Tabl. 4 cz.1'!A1" display="TABL. 4CZ.1"/>
    <hyperlink ref="A13" location="'Tabl. 4 cz.2'!A1" display="TABL. 4CZ.2"/>
    <hyperlink ref="A14" location="'Tabl. 5 cz.1'!A1" display="TABL. 5CZ.1"/>
    <hyperlink ref="A15" location="'Tabl. 5 cz.2'!A1" display="TABL. 5CZ.2"/>
    <hyperlink ref="A16" location="'Tabl. 6'!A1" display="TABL. 6"/>
    <hyperlink ref="A17" location="'Tabl. 7 cz.1'!A1" display="TABL. 7CZ.1"/>
    <hyperlink ref="A18" location="'Tabl. 7 cz. 2'!A1" display="TABL. 7CZ.2"/>
    <hyperlink ref="A19" location="'Tabl. 8'!A1" display="TABL. 8"/>
    <hyperlink ref="A20" location="'Tabl. 9'!A1" display="TABL. 9"/>
    <hyperlink ref="A21" location="'Tabl. 10 cz.1'!A1" display="TABL. 10CZ.1"/>
    <hyperlink ref="A22" location="'Tabl. 10 cz.2'!A1" display="TABL.10CZ.2"/>
    <hyperlink ref="A23" location="'Tabl. 11'!A1" display="TABL.11"/>
    <hyperlink ref="A24" location="'Tabl. 12 cz.1'!A1" display="TABL.12CZ.1"/>
    <hyperlink ref="A25" location="'Tabl. 12 cz.2'!A1" display="TABL.12CZ.2"/>
    <hyperlink ref="A26" location="'Tabl. 13 cz.1'!A1" display="TABL.13CZ.1"/>
    <hyperlink ref="A27" location="'Tabl. 13 cz.2'!A1" display="TABL.13CZ.2"/>
    <hyperlink ref="A28" location="'Tabl. 13 cz.3'!A1" display="TABL.13CZ.3"/>
    <hyperlink ref="A29" location="'Tabl. 14 cz.1'!A1" display="TABL.14CZ.1"/>
    <hyperlink ref="A30" location="'Tabl. 14 cz.2'!A1" display="TABL.14CZ.2"/>
    <hyperlink ref="A31" location="'Tabl. 14 cz.3'!A1" display="TABL.14CZ.3"/>
    <hyperlink ref="A32" location="'Tabl. 15'!A1" display="TABL.15"/>
    <hyperlink ref="A33" location="TABL._16._AKTYWA_OBROTOWE_ORAZ_ZOBOWIĄZANIA_PRZEDSIĘBIORSTW_WEDŁUG_SEKCJI_dok" display="TABL.16"/>
    <hyperlink ref="A34" location="'Tabl. 17'!A1" display="TABL.17"/>
    <hyperlink ref="A35" location="'Tabl. 18'!A1" display="TABL.18"/>
    <hyperlink ref="A36" location="'Tabl. 19'!A1" display="TABL. 19"/>
    <hyperlink ref="A37" location="'Tabl. 20'!A1" display="TABL. 20"/>
    <hyperlink ref="A38" location="'Tabl. 21 cz. 1'!A1" display="TABL. 21CZ.1"/>
    <hyperlink ref="A39" location="'Tabl. 21 cz. 2'!A1" display="TABL. 21CZ.2"/>
    <hyperlink ref="A40" location="'Tabl. 22'!A1" display="TABL. 22"/>
    <hyperlink ref="A41" location="ROLNICTWO" display="TABL. 23"/>
    <hyperlink ref="A42" location="'Tabl. 24 cz. 1'!A1" display="TABL .24CZ.1"/>
    <hyperlink ref="A43" location="'Tabl. 24 cz. 2'!A1" display="TABL. 24CZ.2"/>
    <hyperlink ref="A44" location="'Tabl. 25 cz. 1'!A1" display="TABL. 25CZ.1"/>
    <hyperlink ref="A45" location="'Tabl. 25 cz. 2'!A1" display="TABL. 25CZ.2"/>
    <hyperlink ref="A46" location="'Tabl. 26 cz. 1'!A1" display="TABL. 26CZ.1"/>
    <hyperlink ref="A47" location="'Tabl. 26 cz. 2'!A1" display="TABL. 26CZ.2"/>
    <hyperlink ref="A48" location="'Tabl. 27'!A1" display="TABL. 27"/>
    <hyperlink ref="A49" location="'Tabl. 28 cz. 1'!A1" display="TABL. 28CZ.1"/>
    <hyperlink ref="A50" location="'Tabl. 28 cz. 2'!A1" display="TABL. 28CZ.2"/>
    <hyperlink ref="A51" location="'Tabl. 28 cz.3'!A1" display="TABL .28CZ.3"/>
    <hyperlink ref="A52" location="'Tabl. 29 cz. 1'!A1" display="TABL. 29CZ.1"/>
    <hyperlink ref="A53" location="'Tabl. 29 cz. 2'!A1" display="TABL. 29CZ.2"/>
    <hyperlink ref="A54" location="'Tabl. 30 cz. 1'!A1" display="TABL. 30CZ.1"/>
    <hyperlink ref="A55" location="'Tabl. 30 cz. 2'!A1" display="TABL. 30CZ.2"/>
    <hyperlink ref="A56" location="'Tabl. 31 cz. 1'!A1" display="TABL. 31CZ.1"/>
    <hyperlink ref="A58" location="'Tabl. 31 cz. 3'!A1" display="TABL. 31CZ.3"/>
    <hyperlink ref="A59" location="'Tabl. 31 cz. 4'!A1" display="TABL. 31CZ.4"/>
    <hyperlink ref="A60" location="'Tabl. 31 cz. 5'!A1" display="TABL. 31CZ.5"/>
    <hyperlink ref="A61" location="'Tabl. 32'!A1" display="TABL. 32"/>
    <hyperlink ref="A63" location="'Tabl. 34 cz. 1'!A1" display="TABL. 34CZ.1"/>
    <hyperlink ref="A64" location="'Tabl. 34 cz. 2'!A1" display="TABL. 34CZ.2"/>
    <hyperlink ref="A65" location="'Tabl. 35 cz. 1'!A1" display="TABL. 35CZ.1"/>
    <hyperlink ref="A66" location="'Tabl. 35 cz. 2'!A1" display="TABL. 35CZ.2"/>
    <hyperlink ref="A67" location="'Tabl. 36 cz. 1'!A1" display="TABL. 36CZ.1"/>
    <hyperlink ref="A68" location="'Tabl. 36 cz. 2'!A1" display="TABL. 36CZ.2"/>
    <hyperlink ref="A69" location="'Tabl. 36 cz. 3'!A1" display="TABL. 36CZ.3"/>
    <hyperlink ref="A70" location="'Tabl. 37'!A1" display="TABL. 37"/>
    <hyperlink ref="A71" location="'Tabl. 38'!A1" display="TABL. 38"/>
    <hyperlink ref="A72" location="'Tabl. 39'!A1" display="TABL. 39"/>
    <hyperlink ref="A74" location="'Tabl. 41'!A1" display="TABL .41"/>
    <hyperlink ref="A75" location="'Tabl. 42'!A1" display="TABL. 42"/>
    <hyperlink ref="A76" location="'Tabl. 43'!A1" display="TABL. 43"/>
    <hyperlink ref="A77" location="'Tabl. 44'!A1" display="TABL. 44"/>
    <hyperlink ref="A78" location="'Tabl. 45 cz. 1'!A1" display="TABL. 45CZ.1"/>
    <hyperlink ref="A79" location="'Tabl. 45 cz. 2'!A1" display="TABL. 45CZ.2"/>
    <hyperlink ref="A80" location="'Tabl. 46 cz. 1'!A1" display="TABL. 46CZ.1"/>
    <hyperlink ref="A81" location="'Tabl. 46 cz. 2'!A1" display="TABL. 46CZ.2"/>
    <hyperlink ref="A82" location="'Tabl. 46 cz. 3'!A1" display="TABL. 46CZ.3"/>
    <hyperlink ref="A83" location="'Tabl. 46 cz. 4'!A1" display="TABL. 46CZ.4"/>
    <hyperlink ref="A84" location="'Tabl. 47 cz. 1'!A1" display="TABL. 47CZ.1"/>
    <hyperlink ref="A85" location="'Tabl. 47 cz. 2'!A1" display="TABL. 47CZ.2"/>
    <hyperlink ref="A86" location="'Tabl. 47 cz. 3'!A1" display="TABL. 47CZ.3"/>
    <hyperlink ref="A87" location="'Tabl. 47 cz. 4'!A1" display="TABL. 47CZ.4"/>
    <hyperlink ref="A88" location="'Tabl. 47 cz. 5'!A1" display="TABL. 47CZ.5"/>
    <hyperlink ref="A89" location="'Tabl. 47 cz. 6'!A1" display="TABL. 47CZ.6"/>
    <hyperlink ref="A90" location="'Tabl. 47 cz. 7'!A1" display="TABL. 47CZ.7"/>
    <hyperlink ref="A73" location="'Tabl. 40'!A1" display="TABL. 40"/>
    <hyperlink ref="A62" location="'Tabl. 33'!A1" display="TABL. 33"/>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ColWidth="9.140625" defaultRowHeight="14.25"/>
  <cols>
    <col min="1" max="1" width="6.7109375" style="121" customWidth="1"/>
    <col min="2" max="2" width="23.7109375" style="121" customWidth="1"/>
    <col min="3" max="6" width="15.7109375" style="121" customWidth="1"/>
    <col min="7" max="7" width="17" style="121" customWidth="1"/>
    <col min="8" max="13" width="15.7109375" style="121" customWidth="1"/>
    <col min="14" max="15" width="9.140625" style="197"/>
    <col min="16" max="16384" width="9.140625" style="121"/>
  </cols>
  <sheetData>
    <row r="1" spans="1:13">
      <c r="A1" s="277" t="s">
        <v>230</v>
      </c>
      <c r="L1" s="552" t="s">
        <v>0</v>
      </c>
      <c r="M1" s="120"/>
    </row>
    <row r="2" spans="1:13">
      <c r="A2" s="309" t="s">
        <v>226</v>
      </c>
      <c r="L2" s="552" t="s">
        <v>1</v>
      </c>
      <c r="M2" s="120"/>
    </row>
    <row r="3" spans="1:13">
      <c r="A3" s="310" t="s">
        <v>858</v>
      </c>
      <c r="B3" s="106"/>
    </row>
    <row r="4" spans="1:13">
      <c r="A4" s="310" t="s">
        <v>227</v>
      </c>
      <c r="B4" s="106"/>
    </row>
    <row r="5" spans="1:13" ht="14.25" customHeight="1">
      <c r="A5" s="1550" t="s">
        <v>910</v>
      </c>
      <c r="B5" s="1551"/>
      <c r="C5" s="1547"/>
      <c r="D5" s="1559"/>
      <c r="E5" s="1559"/>
      <c r="F5" s="1559"/>
      <c r="G5" s="1559"/>
      <c r="H5" s="1559"/>
      <c r="I5" s="1559"/>
      <c r="J5" s="1559"/>
      <c r="K5" s="1559"/>
      <c r="L5" s="1559"/>
      <c r="M5" s="1559"/>
    </row>
    <row r="6" spans="1:13">
      <c r="A6" s="1552"/>
      <c r="B6" s="1553"/>
      <c r="C6" s="1546"/>
      <c r="D6" s="1546"/>
      <c r="E6" s="1546"/>
      <c r="F6" s="1564"/>
      <c r="G6" s="1564"/>
      <c r="H6" s="1564"/>
      <c r="I6" s="1564"/>
      <c r="J6" s="1561"/>
      <c r="K6" s="1562"/>
      <c r="L6" s="1562"/>
      <c r="M6" s="1562"/>
    </row>
    <row r="7" spans="1:13" ht="15" customHeight="1">
      <c r="A7" s="1552"/>
      <c r="B7" s="1553"/>
      <c r="C7" s="1563" t="s">
        <v>843</v>
      </c>
      <c r="D7" s="1545"/>
      <c r="E7" s="1546"/>
      <c r="F7" s="1558" t="s">
        <v>265</v>
      </c>
      <c r="G7" s="1560"/>
      <c r="H7" s="1560"/>
      <c r="I7" s="1565"/>
      <c r="J7" s="1558" t="s">
        <v>683</v>
      </c>
      <c r="K7" s="1560"/>
      <c r="L7" s="1560"/>
      <c r="M7" s="1560"/>
    </row>
    <row r="8" spans="1:13" ht="133.5" customHeight="1">
      <c r="A8" s="1554"/>
      <c r="B8" s="1555"/>
      <c r="C8" s="1544"/>
      <c r="D8" s="286" t="s">
        <v>982</v>
      </c>
      <c r="E8" s="285" t="s">
        <v>684</v>
      </c>
      <c r="F8" s="1544"/>
      <c r="G8" s="516" t="s">
        <v>685</v>
      </c>
      <c r="H8" s="517" t="s">
        <v>819</v>
      </c>
      <c r="I8" s="516" t="s">
        <v>686</v>
      </c>
      <c r="J8" s="1544"/>
      <c r="K8" s="286" t="s">
        <v>842</v>
      </c>
      <c r="L8" s="285" t="s">
        <v>687</v>
      </c>
      <c r="M8" s="436" t="s">
        <v>688</v>
      </c>
    </row>
    <row r="9" spans="1:13">
      <c r="A9" s="11">
        <v>2023</v>
      </c>
      <c r="B9" s="685" t="s">
        <v>638</v>
      </c>
      <c r="C9" s="1261">
        <v>7965</v>
      </c>
      <c r="D9" s="1261">
        <v>755</v>
      </c>
      <c r="E9" s="1261">
        <v>4139</v>
      </c>
      <c r="F9" s="1261">
        <v>32976</v>
      </c>
      <c r="G9" s="1261">
        <v>12053</v>
      </c>
      <c r="H9" s="1261">
        <v>8619</v>
      </c>
      <c r="I9" s="1261">
        <v>12304</v>
      </c>
      <c r="J9" s="1261">
        <v>56970</v>
      </c>
      <c r="K9" s="1261">
        <v>5772</v>
      </c>
      <c r="L9" s="1261">
        <v>22802</v>
      </c>
      <c r="M9" s="1262">
        <v>28396</v>
      </c>
    </row>
    <row r="10" spans="1:13">
      <c r="A10" s="2"/>
      <c r="B10" s="685" t="s">
        <v>639</v>
      </c>
      <c r="C10" s="1261">
        <v>7965</v>
      </c>
      <c r="D10" s="1261">
        <v>749</v>
      </c>
      <c r="E10" s="1261">
        <v>4150</v>
      </c>
      <c r="F10" s="1261">
        <v>33049</v>
      </c>
      <c r="G10" s="1261">
        <v>12021</v>
      </c>
      <c r="H10" s="1261">
        <v>8692</v>
      </c>
      <c r="I10" s="1261">
        <v>12336</v>
      </c>
      <c r="J10" s="1261">
        <v>56678</v>
      </c>
      <c r="K10" s="1261">
        <v>5764</v>
      </c>
      <c r="L10" s="1261">
        <v>22640</v>
      </c>
      <c r="M10" s="1262">
        <v>28274</v>
      </c>
    </row>
    <row r="11" spans="1:13">
      <c r="A11" s="2"/>
      <c r="B11" s="685" t="s">
        <v>640</v>
      </c>
      <c r="C11" s="1261">
        <v>7954</v>
      </c>
      <c r="D11" s="1261">
        <v>749</v>
      </c>
      <c r="E11" s="1261">
        <v>4141</v>
      </c>
      <c r="F11" s="1261">
        <v>32985</v>
      </c>
      <c r="G11" s="1261">
        <v>12019</v>
      </c>
      <c r="H11" s="1261">
        <v>8663</v>
      </c>
      <c r="I11" s="1261">
        <v>12303</v>
      </c>
      <c r="J11" s="1261">
        <v>56765</v>
      </c>
      <c r="K11" s="1261">
        <v>5791</v>
      </c>
      <c r="L11" s="1261">
        <v>22714</v>
      </c>
      <c r="M11" s="1262">
        <v>28260</v>
      </c>
    </row>
    <row r="12" spans="1:13">
      <c r="A12" s="2"/>
      <c r="B12" s="620"/>
      <c r="C12" s="1261"/>
      <c r="D12" s="1261"/>
      <c r="E12" s="1261"/>
      <c r="F12" s="1261"/>
      <c r="G12" s="1261"/>
      <c r="H12" s="1261"/>
      <c r="I12" s="1261"/>
      <c r="J12" s="1261"/>
      <c r="K12" s="1261"/>
      <c r="L12" s="1261"/>
      <c r="M12" s="1262"/>
    </row>
    <row r="13" spans="1:13">
      <c r="A13" s="11">
        <v>2024</v>
      </c>
      <c r="B13" s="427" t="s">
        <v>641</v>
      </c>
      <c r="C13" s="1263">
        <v>7929</v>
      </c>
      <c r="D13" s="929" t="s">
        <v>4</v>
      </c>
      <c r="E13" s="1264">
        <v>4128</v>
      </c>
      <c r="F13" s="1263">
        <v>32003</v>
      </c>
      <c r="G13" s="1263">
        <v>11583</v>
      </c>
      <c r="H13" s="1264">
        <v>8469</v>
      </c>
      <c r="I13" s="1263">
        <v>11951</v>
      </c>
      <c r="J13" s="1263">
        <v>56569</v>
      </c>
      <c r="K13" s="1264">
        <v>6113</v>
      </c>
      <c r="L13" s="1263">
        <v>22996</v>
      </c>
      <c r="M13" s="1264">
        <v>27460</v>
      </c>
    </row>
    <row r="14" spans="1:13">
      <c r="A14" s="2"/>
      <c r="B14" s="427" t="s">
        <v>642</v>
      </c>
      <c r="C14" s="1263">
        <v>7938</v>
      </c>
      <c r="D14" s="929" t="s">
        <v>4</v>
      </c>
      <c r="E14" s="1264">
        <v>4137</v>
      </c>
      <c r="F14" s="1263">
        <v>31952</v>
      </c>
      <c r="G14" s="1263">
        <v>11556</v>
      </c>
      <c r="H14" s="1264">
        <v>8470</v>
      </c>
      <c r="I14" s="1263">
        <v>11926</v>
      </c>
      <c r="J14" s="1263">
        <v>56441</v>
      </c>
      <c r="K14" s="1264">
        <v>6120</v>
      </c>
      <c r="L14" s="1263">
        <v>22754</v>
      </c>
      <c r="M14" s="1264">
        <v>27567</v>
      </c>
    </row>
    <row r="15" spans="1:13">
      <c r="A15" s="2"/>
      <c r="B15" s="427" t="s">
        <v>643</v>
      </c>
      <c r="C15" s="1263">
        <v>7963</v>
      </c>
      <c r="D15" s="929" t="s">
        <v>4</v>
      </c>
      <c r="E15" s="1264">
        <v>4140</v>
      </c>
      <c r="F15" s="1263">
        <v>31889</v>
      </c>
      <c r="G15" s="1263">
        <v>11539</v>
      </c>
      <c r="H15" s="1264">
        <v>8457</v>
      </c>
      <c r="I15" s="1263">
        <v>11893</v>
      </c>
      <c r="J15" s="1263">
        <v>56506</v>
      </c>
      <c r="K15" s="1264">
        <v>6140</v>
      </c>
      <c r="L15" s="1263">
        <v>22778</v>
      </c>
      <c r="M15" s="1264">
        <v>27588</v>
      </c>
    </row>
    <row r="16" spans="1:13">
      <c r="A16" s="2"/>
      <c r="B16" s="427" t="s">
        <v>644</v>
      </c>
      <c r="C16" s="1263">
        <v>8034</v>
      </c>
      <c r="D16" s="929" t="s">
        <v>4</v>
      </c>
      <c r="E16" s="1264">
        <v>4195</v>
      </c>
      <c r="F16" s="1263">
        <v>31990</v>
      </c>
      <c r="G16" s="1263">
        <v>11530</v>
      </c>
      <c r="H16" s="1264">
        <v>8492</v>
      </c>
      <c r="I16" s="1263">
        <v>11968</v>
      </c>
      <c r="J16" s="1263">
        <v>56608</v>
      </c>
      <c r="K16" s="1264">
        <v>6157</v>
      </c>
      <c r="L16" s="1263">
        <v>22756</v>
      </c>
      <c r="M16" s="1264">
        <v>27695</v>
      </c>
    </row>
    <row r="17" spans="1:15">
      <c r="A17" s="2"/>
      <c r="B17" s="427" t="s">
        <v>645</v>
      </c>
      <c r="C17" s="1263">
        <v>8044</v>
      </c>
      <c r="D17" s="929" t="s">
        <v>4</v>
      </c>
      <c r="E17" s="1264">
        <v>4185</v>
      </c>
      <c r="F17" s="1263">
        <v>31846</v>
      </c>
      <c r="G17" s="1263">
        <v>11453</v>
      </c>
      <c r="H17" s="1264">
        <v>8514</v>
      </c>
      <c r="I17" s="1263">
        <v>11879</v>
      </c>
      <c r="J17" s="1263">
        <v>56850</v>
      </c>
      <c r="K17" s="1263">
        <v>6211</v>
      </c>
      <c r="L17" s="1263">
        <v>22903</v>
      </c>
      <c r="M17" s="1030">
        <v>27736</v>
      </c>
    </row>
    <row r="18" spans="1:15">
      <c r="A18" s="2"/>
      <c r="B18" s="427" t="s">
        <v>646</v>
      </c>
      <c r="C18" s="1263">
        <v>8069</v>
      </c>
      <c r="D18" s="929" t="s">
        <v>4</v>
      </c>
      <c r="E18" s="1264">
        <v>4204</v>
      </c>
      <c r="F18" s="1263">
        <v>31785</v>
      </c>
      <c r="G18" s="1263">
        <v>11383</v>
      </c>
      <c r="H18" s="1264">
        <v>8545</v>
      </c>
      <c r="I18" s="1263">
        <v>11857</v>
      </c>
      <c r="J18" s="1263">
        <v>56792</v>
      </c>
      <c r="K18" s="1263">
        <v>6205</v>
      </c>
      <c r="L18" s="1263">
        <v>22827</v>
      </c>
      <c r="M18" s="1030">
        <v>27760</v>
      </c>
    </row>
    <row r="19" spans="1:15" ht="15" customHeight="1">
      <c r="B19" s="811" t="s">
        <v>635</v>
      </c>
      <c r="C19" s="1267">
        <v>8048</v>
      </c>
      <c r="D19" s="1271" t="s">
        <v>4</v>
      </c>
      <c r="E19" s="1268">
        <v>4199</v>
      </c>
      <c r="F19" s="1268">
        <v>31629</v>
      </c>
      <c r="G19" s="1268">
        <v>11322</v>
      </c>
      <c r="H19" s="1268">
        <v>8533</v>
      </c>
      <c r="I19" s="1268">
        <v>11774</v>
      </c>
      <c r="J19" s="1268">
        <v>56873</v>
      </c>
      <c r="K19" s="1271">
        <v>6174</v>
      </c>
      <c r="L19" s="1271">
        <v>22794</v>
      </c>
      <c r="M19" s="1050">
        <v>27905</v>
      </c>
      <c r="O19" s="121"/>
    </row>
    <row r="20" spans="1:15" ht="15" customHeight="1">
      <c r="B20" s="811" t="s">
        <v>636</v>
      </c>
      <c r="C20" s="1267">
        <v>8046</v>
      </c>
      <c r="D20" s="1271" t="s">
        <v>4</v>
      </c>
      <c r="E20" s="1268">
        <v>4201</v>
      </c>
      <c r="F20" s="1268">
        <v>31628</v>
      </c>
      <c r="G20" s="1268">
        <v>11350</v>
      </c>
      <c r="H20" s="1268">
        <v>8528</v>
      </c>
      <c r="I20" s="1268">
        <v>11750</v>
      </c>
      <c r="J20" s="1268">
        <v>56886</v>
      </c>
      <c r="K20" s="1271">
        <v>6193</v>
      </c>
      <c r="L20" s="1271">
        <v>22779</v>
      </c>
      <c r="M20" s="1050">
        <v>27914</v>
      </c>
      <c r="O20" s="121"/>
    </row>
    <row r="21" spans="1:15" ht="15" customHeight="1">
      <c r="B21" s="427" t="s">
        <v>637</v>
      </c>
      <c r="C21" s="1267">
        <v>8058</v>
      </c>
      <c r="D21" s="1271" t="s">
        <v>4</v>
      </c>
      <c r="E21" s="1268">
        <v>4211</v>
      </c>
      <c r="F21" s="1268">
        <v>31730</v>
      </c>
      <c r="G21" s="1268">
        <v>11410</v>
      </c>
      <c r="H21" s="1268">
        <v>8568</v>
      </c>
      <c r="I21" s="1268">
        <v>11752</v>
      </c>
      <c r="J21" s="1268">
        <v>56836</v>
      </c>
      <c r="K21" s="1271">
        <v>6317</v>
      </c>
      <c r="L21" s="1271">
        <v>22774</v>
      </c>
      <c r="M21" s="1050">
        <v>27745</v>
      </c>
      <c r="O21" s="121"/>
    </row>
    <row r="22" spans="1:15" ht="15" customHeight="1">
      <c r="B22" s="811" t="s">
        <v>638</v>
      </c>
      <c r="C22" s="1267">
        <v>8102</v>
      </c>
      <c r="D22" s="1268" t="s">
        <v>4</v>
      </c>
      <c r="E22" s="1268">
        <v>4256</v>
      </c>
      <c r="F22" s="1268">
        <v>31856</v>
      </c>
      <c r="G22" s="1268">
        <v>11462</v>
      </c>
      <c r="H22" s="1268">
        <v>8598</v>
      </c>
      <c r="I22" s="1268">
        <v>11796</v>
      </c>
      <c r="J22" s="1268">
        <v>57091</v>
      </c>
      <c r="K22" s="1271">
        <v>6459</v>
      </c>
      <c r="L22" s="1271">
        <v>22779</v>
      </c>
      <c r="M22" s="1050">
        <v>27853</v>
      </c>
      <c r="O22" s="121"/>
    </row>
    <row r="23" spans="1:15" ht="14.25" customHeight="1">
      <c r="B23" s="811" t="s">
        <v>639</v>
      </c>
      <c r="C23" s="1267">
        <v>8151</v>
      </c>
      <c r="D23" s="1268" t="s">
        <v>4</v>
      </c>
      <c r="E23" s="1268">
        <v>4290</v>
      </c>
      <c r="F23" s="1268">
        <v>31892</v>
      </c>
      <c r="G23" s="1268">
        <v>11499</v>
      </c>
      <c r="H23" s="1268">
        <v>8620</v>
      </c>
      <c r="I23" s="1268">
        <v>11773</v>
      </c>
      <c r="J23" s="1268">
        <v>57143</v>
      </c>
      <c r="K23" s="1271">
        <v>6417</v>
      </c>
      <c r="L23" s="1271">
        <v>22760</v>
      </c>
      <c r="M23" s="1050">
        <v>27966</v>
      </c>
      <c r="O23" s="121"/>
    </row>
    <row r="24" spans="1:15" ht="15" customHeight="1">
      <c r="B24" s="811" t="s">
        <v>640</v>
      </c>
      <c r="C24" s="1267">
        <v>8150</v>
      </c>
      <c r="D24" s="1268" t="s">
        <v>4</v>
      </c>
      <c r="E24" s="1268">
        <v>4291</v>
      </c>
      <c r="F24" s="1268">
        <v>31772</v>
      </c>
      <c r="G24" s="1268">
        <v>11448</v>
      </c>
      <c r="H24" s="1268">
        <v>8600</v>
      </c>
      <c r="I24" s="1268">
        <v>11724</v>
      </c>
      <c r="J24" s="1268">
        <v>57045</v>
      </c>
      <c r="K24" s="1271">
        <v>6347</v>
      </c>
      <c r="L24" s="1271">
        <v>22820</v>
      </c>
      <c r="M24" s="1050">
        <v>27878</v>
      </c>
      <c r="O24" s="121"/>
    </row>
    <row r="25" spans="1:15">
      <c r="A25" s="187"/>
      <c r="B25" s="78" t="s">
        <v>8</v>
      </c>
      <c r="C25" s="1272">
        <v>102.5</v>
      </c>
      <c r="D25" s="1272" t="s">
        <v>4</v>
      </c>
      <c r="E25" s="1272">
        <v>103.6</v>
      </c>
      <c r="F25" s="1272">
        <v>96.3</v>
      </c>
      <c r="G25" s="1272">
        <v>95.2</v>
      </c>
      <c r="H25" s="1272">
        <v>99.3</v>
      </c>
      <c r="I25" s="1272">
        <v>95.3</v>
      </c>
      <c r="J25" s="1272">
        <v>100.5</v>
      </c>
      <c r="K25" s="1272">
        <v>109.6</v>
      </c>
      <c r="L25" s="1272">
        <v>100.5</v>
      </c>
      <c r="M25" s="1273">
        <v>98.6</v>
      </c>
    </row>
    <row r="26" spans="1:15">
      <c r="A26" s="187"/>
      <c r="B26" s="78" t="s">
        <v>9</v>
      </c>
      <c r="C26" s="1274">
        <v>100</v>
      </c>
      <c r="D26" s="1274" t="s">
        <v>4</v>
      </c>
      <c r="E26" s="1274">
        <v>100</v>
      </c>
      <c r="F26" s="1274">
        <v>99.6</v>
      </c>
      <c r="G26" s="1274">
        <v>99.6</v>
      </c>
      <c r="H26" s="1274">
        <v>99.8</v>
      </c>
      <c r="I26" s="1274">
        <v>99.6</v>
      </c>
      <c r="J26" s="1274">
        <v>99.8</v>
      </c>
      <c r="K26" s="1274">
        <v>98.9</v>
      </c>
      <c r="L26" s="1274">
        <v>100.3</v>
      </c>
      <c r="M26" s="1275">
        <v>99.7</v>
      </c>
    </row>
    <row r="28" spans="1:15">
      <c r="A28" s="198"/>
    </row>
    <row r="29" spans="1:15">
      <c r="A29" s="311"/>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hyperlink ref="L2" location="'Spis tablic   List of tables'!A10"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5546875" defaultRowHeight="14.25"/>
  <cols>
    <col min="1" max="1" width="6.7109375" style="121" customWidth="1"/>
    <col min="2" max="2" width="24.7109375" style="121" customWidth="1"/>
    <col min="3" max="9" width="15.7109375" style="121" customWidth="1"/>
    <col min="10" max="10" width="8.85546875" style="197"/>
    <col min="11" max="16384" width="8.85546875" style="121"/>
  </cols>
  <sheetData>
    <row r="1" spans="1:9" ht="15" customHeight="1">
      <c r="A1" s="277" t="s">
        <v>231</v>
      </c>
      <c r="H1" s="552" t="s">
        <v>0</v>
      </c>
      <c r="I1" s="120"/>
    </row>
    <row r="2" spans="1:9" ht="15" customHeight="1">
      <c r="A2" s="309" t="s">
        <v>226</v>
      </c>
      <c r="H2" s="552" t="s">
        <v>1</v>
      </c>
      <c r="I2" s="120"/>
    </row>
    <row r="3" spans="1:9" ht="15" customHeight="1">
      <c r="A3" s="310" t="s">
        <v>858</v>
      </c>
    </row>
    <row r="4" spans="1:9" ht="15" customHeight="1">
      <c r="A4" s="310" t="s">
        <v>227</v>
      </c>
    </row>
    <row r="5" spans="1:9" ht="15" customHeight="1">
      <c r="A5" s="1550" t="s">
        <v>911</v>
      </c>
      <c r="B5" s="1551"/>
      <c r="C5" s="1546"/>
      <c r="D5" s="1546"/>
      <c r="E5" s="1546"/>
      <c r="F5" s="1546"/>
      <c r="G5" s="1546"/>
      <c r="H5" s="1546"/>
      <c r="I5" s="1547"/>
    </row>
    <row r="6" spans="1:9" ht="15" customHeight="1">
      <c r="A6" s="1552"/>
      <c r="B6" s="1553"/>
      <c r="C6" s="1563" t="s">
        <v>824</v>
      </c>
      <c r="D6" s="1559"/>
      <c r="E6" s="1545"/>
      <c r="F6" s="1566" t="s">
        <v>997</v>
      </c>
      <c r="G6" s="1548" t="s">
        <v>821</v>
      </c>
      <c r="H6" s="1544" t="s">
        <v>690</v>
      </c>
      <c r="I6" s="1556" t="s">
        <v>820</v>
      </c>
    </row>
    <row r="7" spans="1:9" ht="105" customHeight="1">
      <c r="A7" s="1554"/>
      <c r="B7" s="1555"/>
      <c r="C7" s="1544"/>
      <c r="D7" s="286" t="s">
        <v>823</v>
      </c>
      <c r="E7" s="286" t="s">
        <v>822</v>
      </c>
      <c r="F7" s="1567"/>
      <c r="G7" s="1544"/>
      <c r="H7" s="1544"/>
      <c r="I7" s="1557"/>
    </row>
    <row r="8" spans="1:9" s="121" customFormat="1" ht="15" customHeight="1">
      <c r="A8" s="11">
        <v>2023</v>
      </c>
      <c r="B8" s="685" t="s">
        <v>638</v>
      </c>
      <c r="C8" s="1265">
        <v>36545</v>
      </c>
      <c r="D8" s="1265">
        <v>21974</v>
      </c>
      <c r="E8" s="1271">
        <v>13767</v>
      </c>
      <c r="F8" s="1265">
        <v>11265</v>
      </c>
      <c r="G8" s="1265">
        <v>22988</v>
      </c>
      <c r="H8" s="1265">
        <v>6421</v>
      </c>
      <c r="I8" s="1266">
        <v>19458</v>
      </c>
    </row>
    <row r="9" spans="1:9" s="121" customFormat="1" ht="15" customHeight="1">
      <c r="A9" s="2"/>
      <c r="B9" s="685" t="s">
        <v>639</v>
      </c>
      <c r="C9" s="1265">
        <v>36647</v>
      </c>
      <c r="D9" s="1265">
        <v>21957</v>
      </c>
      <c r="E9" s="1271">
        <v>13877</v>
      </c>
      <c r="F9" s="1265">
        <v>11264</v>
      </c>
      <c r="G9" s="1265">
        <v>22980</v>
      </c>
      <c r="H9" s="1265">
        <v>6429</v>
      </c>
      <c r="I9" s="1266">
        <v>19526</v>
      </c>
    </row>
    <row r="10" spans="1:9" s="121" customFormat="1" ht="15" customHeight="1">
      <c r="A10" s="2"/>
      <c r="B10" s="685" t="s">
        <v>640</v>
      </c>
      <c r="C10" s="1265">
        <v>36672</v>
      </c>
      <c r="D10" s="1265">
        <v>21946</v>
      </c>
      <c r="E10" s="1271">
        <v>13913</v>
      </c>
      <c r="F10" s="1265">
        <v>11220</v>
      </c>
      <c r="G10" s="1265">
        <v>22920</v>
      </c>
      <c r="H10" s="1265">
        <v>6437</v>
      </c>
      <c r="I10" s="1266">
        <v>19380</v>
      </c>
    </row>
    <row r="11" spans="1:9" s="121" customFormat="1" ht="15" customHeight="1">
      <c r="A11" s="2"/>
      <c r="B11" s="620"/>
      <c r="C11" s="1265"/>
      <c r="D11" s="1265"/>
      <c r="E11" s="1271"/>
      <c r="F11" s="1265"/>
      <c r="G11" s="1265"/>
      <c r="H11" s="1265"/>
      <c r="I11" s="1266"/>
    </row>
    <row r="12" spans="1:9" s="121" customFormat="1" ht="15" customHeight="1">
      <c r="A12" s="11">
        <v>2024</v>
      </c>
      <c r="B12" s="427" t="s">
        <v>641</v>
      </c>
      <c r="C12" s="1276">
        <v>36818</v>
      </c>
      <c r="D12" s="1276">
        <v>21889</v>
      </c>
      <c r="E12" s="1271">
        <v>14114</v>
      </c>
      <c r="F12" s="1276">
        <v>10676</v>
      </c>
      <c r="G12" s="1276">
        <v>22576</v>
      </c>
      <c r="H12" s="1276">
        <v>6349</v>
      </c>
      <c r="I12" s="1277">
        <v>19665</v>
      </c>
    </row>
    <row r="13" spans="1:9" s="121" customFormat="1" ht="15" customHeight="1">
      <c r="A13" s="2"/>
      <c r="B13" s="427" t="s">
        <v>642</v>
      </c>
      <c r="C13" s="1276">
        <v>36793</v>
      </c>
      <c r="D13" s="1276">
        <v>21861</v>
      </c>
      <c r="E13" s="1271">
        <v>14117</v>
      </c>
      <c r="F13" s="1276">
        <v>11401</v>
      </c>
      <c r="G13" s="1276">
        <v>22666</v>
      </c>
      <c r="H13" s="1276">
        <v>6299</v>
      </c>
      <c r="I13" s="1277">
        <v>19396</v>
      </c>
    </row>
    <row r="14" spans="1:9" s="121" customFormat="1" ht="15" customHeight="1">
      <c r="A14" s="2"/>
      <c r="B14" s="427" t="s">
        <v>643</v>
      </c>
      <c r="C14" s="1276">
        <v>36928</v>
      </c>
      <c r="D14" s="1276">
        <v>21894</v>
      </c>
      <c r="E14" s="1271">
        <v>14201</v>
      </c>
      <c r="F14" s="1276">
        <v>11413</v>
      </c>
      <c r="G14" s="1276">
        <v>22732</v>
      </c>
      <c r="H14" s="1276">
        <v>6304</v>
      </c>
      <c r="I14" s="1277">
        <v>19355</v>
      </c>
    </row>
    <row r="15" spans="1:9" s="121" customFormat="1" ht="15" customHeight="1">
      <c r="A15" s="2"/>
      <c r="B15" s="427" t="s">
        <v>644</v>
      </c>
      <c r="C15" s="1276">
        <v>37043</v>
      </c>
      <c r="D15" s="1276">
        <v>21905</v>
      </c>
      <c r="E15" s="1271">
        <v>14304</v>
      </c>
      <c r="F15" s="1276">
        <v>11632</v>
      </c>
      <c r="G15" s="1276">
        <v>22427</v>
      </c>
      <c r="H15" s="1276">
        <v>6313</v>
      </c>
      <c r="I15" s="1277">
        <v>19375</v>
      </c>
    </row>
    <row r="16" spans="1:9" s="121" customFormat="1" ht="15" customHeight="1">
      <c r="A16" s="2"/>
      <c r="B16" s="427" t="s">
        <v>645</v>
      </c>
      <c r="C16" s="1276">
        <v>37054</v>
      </c>
      <c r="D16" s="1276">
        <v>21842</v>
      </c>
      <c r="E16" s="1271">
        <v>14324</v>
      </c>
      <c r="F16" s="1276">
        <v>11664</v>
      </c>
      <c r="G16" s="1276">
        <v>22416</v>
      </c>
      <c r="H16" s="1276">
        <v>6318</v>
      </c>
      <c r="I16" s="1277">
        <v>19582</v>
      </c>
    </row>
    <row r="17" spans="1:14" ht="15" customHeight="1">
      <c r="A17" s="2"/>
      <c r="B17" s="427" t="s">
        <v>646</v>
      </c>
      <c r="C17" s="1276">
        <v>37101</v>
      </c>
      <c r="D17" s="1276">
        <v>21873</v>
      </c>
      <c r="E17" s="1271">
        <v>14329</v>
      </c>
      <c r="F17" s="1276">
        <v>11625</v>
      </c>
      <c r="G17" s="1276">
        <v>22257</v>
      </c>
      <c r="H17" s="1276">
        <v>6331</v>
      </c>
      <c r="I17" s="1277">
        <v>19894</v>
      </c>
    </row>
    <row r="18" spans="1:14" ht="15" customHeight="1">
      <c r="B18" s="811" t="s">
        <v>635</v>
      </c>
      <c r="C18" s="1267">
        <v>37204</v>
      </c>
      <c r="D18" s="1265">
        <v>21846</v>
      </c>
      <c r="E18" s="1268">
        <v>14461</v>
      </c>
      <c r="F18" s="1056">
        <v>11801</v>
      </c>
      <c r="G18" s="1056">
        <v>22058</v>
      </c>
      <c r="H18" s="1268">
        <v>7656</v>
      </c>
      <c r="I18" s="1278">
        <v>19510</v>
      </c>
      <c r="J18" s="1003"/>
      <c r="K18" s="481"/>
      <c r="L18" s="481"/>
      <c r="M18" s="481"/>
      <c r="N18" s="197"/>
    </row>
    <row r="19" spans="1:14" ht="15" customHeight="1">
      <c r="B19" s="811" t="s">
        <v>636</v>
      </c>
      <c r="C19" s="1267">
        <v>37074</v>
      </c>
      <c r="D19" s="1265">
        <v>21801</v>
      </c>
      <c r="E19" s="1268" t="s">
        <v>4</v>
      </c>
      <c r="F19" s="1056">
        <v>11850</v>
      </c>
      <c r="G19" s="1056">
        <v>22010</v>
      </c>
      <c r="H19" s="1268">
        <v>7655</v>
      </c>
      <c r="I19" s="1278">
        <v>19542</v>
      </c>
      <c r="J19" s="1003"/>
      <c r="K19" s="481"/>
      <c r="L19" s="481"/>
      <c r="M19" s="481"/>
      <c r="N19" s="197"/>
    </row>
    <row r="20" spans="1:14" ht="15" customHeight="1">
      <c r="B20" s="427" t="s">
        <v>637</v>
      </c>
      <c r="C20" s="1267">
        <v>37013</v>
      </c>
      <c r="D20" s="1265">
        <v>21736</v>
      </c>
      <c r="E20" s="1268">
        <v>14460</v>
      </c>
      <c r="F20" s="1056">
        <v>11853</v>
      </c>
      <c r="G20" s="1056">
        <v>21937</v>
      </c>
      <c r="H20" s="1268">
        <v>7836</v>
      </c>
      <c r="I20" s="1278">
        <v>19598</v>
      </c>
      <c r="J20" s="1003"/>
      <c r="K20" s="481"/>
      <c r="L20" s="481"/>
      <c r="M20" s="481"/>
      <c r="N20" s="197"/>
    </row>
    <row r="21" spans="1:14" ht="15" customHeight="1">
      <c r="B21" s="811" t="s">
        <v>638</v>
      </c>
      <c r="C21" s="1267">
        <v>37016</v>
      </c>
      <c r="D21" s="1265">
        <v>21745</v>
      </c>
      <c r="E21" s="1268">
        <v>14451</v>
      </c>
      <c r="F21" s="1056">
        <v>11854</v>
      </c>
      <c r="G21" s="1056">
        <v>21910</v>
      </c>
      <c r="H21" s="1268">
        <v>7813</v>
      </c>
      <c r="I21" s="1278">
        <v>19555</v>
      </c>
      <c r="J21" s="1003"/>
      <c r="K21" s="481"/>
      <c r="L21" s="481"/>
      <c r="M21" s="481"/>
      <c r="N21" s="197"/>
    </row>
    <row r="22" spans="1:14" ht="15" customHeight="1">
      <c r="B22" s="811" t="s">
        <v>639</v>
      </c>
      <c r="C22" s="1267">
        <v>37024</v>
      </c>
      <c r="D22" s="1265">
        <v>21639</v>
      </c>
      <c r="E22" s="1268">
        <v>14564</v>
      </c>
      <c r="F22" s="1056">
        <v>11856</v>
      </c>
      <c r="G22" s="1056">
        <v>21971</v>
      </c>
      <c r="H22" s="1268">
        <v>7798</v>
      </c>
      <c r="I22" s="1278">
        <v>19484</v>
      </c>
      <c r="J22" s="1003"/>
      <c r="K22" s="481"/>
      <c r="L22" s="481"/>
      <c r="M22" s="481"/>
      <c r="N22" s="197"/>
    </row>
    <row r="23" spans="1:14" ht="15" customHeight="1">
      <c r="B23" s="811" t="s">
        <v>640</v>
      </c>
      <c r="C23" s="1267">
        <v>36986</v>
      </c>
      <c r="D23" s="1265">
        <v>21588</v>
      </c>
      <c r="E23" s="1268">
        <v>14571</v>
      </c>
      <c r="F23" s="1056">
        <v>11861</v>
      </c>
      <c r="G23" s="1056">
        <v>21670</v>
      </c>
      <c r="H23" s="1268">
        <v>7824</v>
      </c>
      <c r="I23" s="1278">
        <v>19400</v>
      </c>
      <c r="J23" s="1003"/>
      <c r="K23" s="481"/>
      <c r="L23" s="481"/>
      <c r="M23" s="481"/>
      <c r="N23" s="197"/>
    </row>
    <row r="24" spans="1:14" ht="15" customHeight="1">
      <c r="A24" s="187"/>
      <c r="B24" s="78" t="s">
        <v>8</v>
      </c>
      <c r="C24" s="1279">
        <v>100.9</v>
      </c>
      <c r="D24" s="1279">
        <v>98.4</v>
      </c>
      <c r="E24" s="1274">
        <v>104.7</v>
      </c>
      <c r="F24" s="1279">
        <v>105.7</v>
      </c>
      <c r="G24" s="1279">
        <v>94.5</v>
      </c>
      <c r="H24" s="1279">
        <v>121.5</v>
      </c>
      <c r="I24" s="1280">
        <v>100.1</v>
      </c>
    </row>
    <row r="25" spans="1:14" ht="15" customHeight="1">
      <c r="A25" s="187"/>
      <c r="B25" s="78" t="s">
        <v>9</v>
      </c>
      <c r="C25" s="1279">
        <v>99.9</v>
      </c>
      <c r="D25" s="1279">
        <v>99.8</v>
      </c>
      <c r="E25" s="1274">
        <v>100</v>
      </c>
      <c r="F25" s="1279">
        <v>100</v>
      </c>
      <c r="G25" s="1279">
        <v>98.6</v>
      </c>
      <c r="H25" s="1279">
        <v>100.3</v>
      </c>
      <c r="I25" s="1280">
        <v>99.6</v>
      </c>
    </row>
    <row r="26" spans="1:14" ht="15" customHeight="1"/>
    <row r="27" spans="1:14"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hyperlink ref="H2" location="'Spis tablic   List of tables'!A11" display="Return to list of tables"/>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4.85546875" style="121" customWidth="1"/>
    <col min="3" max="9" width="22" style="121" customWidth="1"/>
    <col min="10" max="12" width="8.85546875" style="197"/>
    <col min="13" max="16384" width="8.85546875" style="121"/>
  </cols>
  <sheetData>
    <row r="1" spans="1:9">
      <c r="A1" s="168" t="s">
        <v>484</v>
      </c>
      <c r="B1" s="168"/>
      <c r="C1" s="168"/>
      <c r="D1" s="168"/>
      <c r="E1" s="168"/>
      <c r="H1" s="312"/>
      <c r="I1" s="552" t="s">
        <v>0</v>
      </c>
    </row>
    <row r="2" spans="1:9">
      <c r="A2" s="273" t="s">
        <v>860</v>
      </c>
      <c r="B2" s="203"/>
      <c r="C2" s="203"/>
      <c r="D2" s="203"/>
      <c r="E2" s="203"/>
      <c r="H2" s="219"/>
      <c r="I2" s="552" t="s">
        <v>1</v>
      </c>
    </row>
    <row r="3" spans="1:9" ht="15" customHeight="1">
      <c r="A3" s="1568" t="s">
        <v>912</v>
      </c>
      <c r="B3" s="1569"/>
      <c r="C3" s="1574"/>
      <c r="D3" s="1575"/>
      <c r="E3" s="1575"/>
      <c r="F3" s="1575"/>
      <c r="G3" s="1575"/>
      <c r="H3" s="1575"/>
      <c r="I3" s="1575"/>
    </row>
    <row r="4" spans="1:9" ht="15" customHeight="1">
      <c r="A4" s="1570"/>
      <c r="B4" s="1571"/>
      <c r="C4" s="1576" t="s">
        <v>262</v>
      </c>
      <c r="D4" s="1578" t="s">
        <v>1038</v>
      </c>
      <c r="E4" s="1579"/>
      <c r="F4" s="1579"/>
      <c r="G4" s="1579"/>
      <c r="H4" s="1580"/>
      <c r="I4" s="1581" t="s">
        <v>267</v>
      </c>
    </row>
    <row r="5" spans="1:9" ht="119.1" customHeight="1">
      <c r="A5" s="1572"/>
      <c r="B5" s="1573"/>
      <c r="C5" s="1577"/>
      <c r="D5" s="287" t="s">
        <v>263</v>
      </c>
      <c r="E5" s="287" t="s">
        <v>817</v>
      </c>
      <c r="F5" s="289" t="s">
        <v>266</v>
      </c>
      <c r="G5" s="107" t="s">
        <v>998</v>
      </c>
      <c r="H5" s="289" t="s">
        <v>825</v>
      </c>
      <c r="I5" s="1582"/>
    </row>
    <row r="6" spans="1:9">
      <c r="A6" s="7">
        <v>2022</v>
      </c>
      <c r="B6" s="437" t="s">
        <v>634</v>
      </c>
      <c r="C6" s="1261">
        <v>364193</v>
      </c>
      <c r="D6" s="1261">
        <v>157360</v>
      </c>
      <c r="E6" s="1261">
        <v>1009</v>
      </c>
      <c r="F6" s="1261">
        <v>141122</v>
      </c>
      <c r="G6" s="1261">
        <v>7729</v>
      </c>
      <c r="H6" s="1261">
        <v>7500</v>
      </c>
      <c r="I6" s="1281">
        <v>34032</v>
      </c>
    </row>
    <row r="7" spans="1:9">
      <c r="A7" s="2"/>
      <c r="B7" s="438" t="s">
        <v>8</v>
      </c>
      <c r="C7" s="1282">
        <v>102.9</v>
      </c>
      <c r="D7" s="1282">
        <v>102</v>
      </c>
      <c r="E7" s="1282">
        <v>92.3</v>
      </c>
      <c r="F7" s="1282">
        <v>101.9</v>
      </c>
      <c r="G7" s="1282">
        <v>98.9</v>
      </c>
      <c r="H7" s="1282">
        <v>108.2</v>
      </c>
      <c r="I7" s="1283">
        <v>107</v>
      </c>
    </row>
    <row r="8" spans="1:9">
      <c r="A8" s="21"/>
      <c r="B8" s="437"/>
      <c r="C8" s="1284"/>
      <c r="D8" s="1284"/>
      <c r="E8" s="1284"/>
      <c r="F8" s="1284"/>
      <c r="G8" s="1284"/>
      <c r="H8" s="1284"/>
      <c r="I8" s="1285"/>
    </row>
    <row r="9" spans="1:9">
      <c r="A9" s="21">
        <v>2023</v>
      </c>
      <c r="B9" s="437" t="s">
        <v>650</v>
      </c>
      <c r="C9" s="1261">
        <v>365468</v>
      </c>
      <c r="D9" s="1261">
        <v>157855</v>
      </c>
      <c r="E9" s="1261">
        <v>1073</v>
      </c>
      <c r="F9" s="1261">
        <v>141267</v>
      </c>
      <c r="G9" s="1261">
        <v>7755</v>
      </c>
      <c r="H9" s="1261">
        <v>7760</v>
      </c>
      <c r="I9" s="1281">
        <v>31383</v>
      </c>
    </row>
    <row r="10" spans="1:9">
      <c r="A10" s="7"/>
      <c r="B10" s="437" t="s">
        <v>651</v>
      </c>
      <c r="C10" s="1261">
        <v>365153</v>
      </c>
      <c r="D10" s="1261">
        <v>157828</v>
      </c>
      <c r="E10" s="1261">
        <v>1078</v>
      </c>
      <c r="F10" s="1261">
        <v>141218</v>
      </c>
      <c r="G10" s="1261">
        <v>7759</v>
      </c>
      <c r="H10" s="1261">
        <v>7773</v>
      </c>
      <c r="I10" s="1281">
        <v>31425</v>
      </c>
    </row>
    <row r="11" spans="1:9">
      <c r="A11" s="7"/>
      <c r="B11" s="437" t="s">
        <v>634</v>
      </c>
      <c r="C11" s="1261">
        <v>364863</v>
      </c>
      <c r="D11" s="1261">
        <v>157306</v>
      </c>
      <c r="E11" s="1261">
        <v>1078</v>
      </c>
      <c r="F11" s="1261">
        <v>140696</v>
      </c>
      <c r="G11" s="1261">
        <v>7759</v>
      </c>
      <c r="H11" s="1261">
        <v>7773</v>
      </c>
      <c r="I11" s="1281">
        <v>31435</v>
      </c>
    </row>
    <row r="12" spans="1:9">
      <c r="A12" s="2"/>
      <c r="B12" s="608" t="s">
        <v>8</v>
      </c>
      <c r="C12" s="1282">
        <v>100.2</v>
      </c>
      <c r="D12" s="1282">
        <v>100</v>
      </c>
      <c r="E12" s="1282">
        <v>106.8</v>
      </c>
      <c r="F12" s="1282">
        <v>99.7</v>
      </c>
      <c r="G12" s="1282">
        <v>100.4</v>
      </c>
      <c r="H12" s="1282">
        <v>103.6</v>
      </c>
      <c r="I12" s="1283">
        <v>92.4</v>
      </c>
    </row>
    <row r="13" spans="1:9">
      <c r="A13" s="21"/>
      <c r="B13" s="440"/>
      <c r="C13" s="1261"/>
      <c r="D13" s="1261"/>
      <c r="E13" s="1261"/>
      <c r="F13" s="1261"/>
      <c r="G13" s="1261"/>
      <c r="H13" s="1261"/>
      <c r="I13" s="1262"/>
    </row>
    <row r="14" spans="1:9">
      <c r="A14" s="21">
        <v>2024</v>
      </c>
      <c r="B14" s="437" t="s">
        <v>652</v>
      </c>
      <c r="C14" s="1286">
        <v>361944</v>
      </c>
      <c r="D14" s="1286">
        <v>156040</v>
      </c>
      <c r="E14" s="1286">
        <v>1076</v>
      </c>
      <c r="F14" s="1286">
        <v>139258</v>
      </c>
      <c r="G14" s="1286">
        <v>7921</v>
      </c>
      <c r="H14" s="1286">
        <v>7785</v>
      </c>
      <c r="I14" s="1287">
        <v>30814</v>
      </c>
    </row>
    <row r="15" spans="1:9">
      <c r="A15" s="21"/>
      <c r="B15" s="437" t="s">
        <v>653</v>
      </c>
      <c r="C15" s="1286">
        <v>362778</v>
      </c>
      <c r="D15" s="1286">
        <v>155963</v>
      </c>
      <c r="E15" s="1286">
        <v>1066</v>
      </c>
      <c r="F15" s="1286">
        <v>139210</v>
      </c>
      <c r="G15" s="1286">
        <v>7923</v>
      </c>
      <c r="H15" s="1286">
        <v>7764</v>
      </c>
      <c r="I15" s="1287">
        <v>30881</v>
      </c>
    </row>
    <row r="16" spans="1:9">
      <c r="A16" s="7"/>
      <c r="B16" s="437" t="s">
        <v>654</v>
      </c>
      <c r="C16" s="1286">
        <v>363380</v>
      </c>
      <c r="D16" s="1286">
        <v>156228</v>
      </c>
      <c r="E16" s="1286">
        <v>1069</v>
      </c>
      <c r="F16" s="1286">
        <v>139425</v>
      </c>
      <c r="G16" s="1286">
        <v>7929</v>
      </c>
      <c r="H16" s="1286">
        <v>7805</v>
      </c>
      <c r="I16" s="1287">
        <v>30913</v>
      </c>
    </row>
    <row r="17" spans="1:9">
      <c r="A17" s="7"/>
      <c r="B17" s="437" t="s">
        <v>655</v>
      </c>
      <c r="C17" s="1286">
        <v>362986</v>
      </c>
      <c r="D17" s="1286">
        <v>156194</v>
      </c>
      <c r="E17" s="1286">
        <v>1066</v>
      </c>
      <c r="F17" s="1286">
        <v>139367</v>
      </c>
      <c r="G17" s="1286">
        <v>7929</v>
      </c>
      <c r="H17" s="1286">
        <v>7832</v>
      </c>
      <c r="I17" s="1287">
        <v>30749</v>
      </c>
    </row>
    <row r="18" spans="1:9">
      <c r="A18" s="7"/>
      <c r="B18" s="437" t="s">
        <v>656</v>
      </c>
      <c r="C18" s="1286">
        <v>363152</v>
      </c>
      <c r="D18" s="1286">
        <v>156060</v>
      </c>
      <c r="E18" s="1286">
        <v>1068</v>
      </c>
      <c r="F18" s="1286">
        <v>139212</v>
      </c>
      <c r="G18" s="1286">
        <v>7940</v>
      </c>
      <c r="H18" s="1286">
        <v>7840</v>
      </c>
      <c r="I18" s="1287">
        <v>30628</v>
      </c>
    </row>
    <row r="19" spans="1:9">
      <c r="A19" s="7"/>
      <c r="B19" s="450" t="s">
        <v>647</v>
      </c>
      <c r="C19" s="1286">
        <v>364286</v>
      </c>
      <c r="D19" s="1286">
        <v>156195</v>
      </c>
      <c r="E19" s="1286">
        <v>1070</v>
      </c>
      <c r="F19" s="1286">
        <v>139319</v>
      </c>
      <c r="G19" s="1286">
        <v>7946</v>
      </c>
      <c r="H19" s="1286">
        <v>7860</v>
      </c>
      <c r="I19" s="1287">
        <v>30419</v>
      </c>
    </row>
    <row r="20" spans="1:9">
      <c r="A20" s="7"/>
      <c r="B20" s="450" t="s">
        <v>648</v>
      </c>
      <c r="C20" s="1286">
        <v>363880</v>
      </c>
      <c r="D20" s="1286">
        <v>156118</v>
      </c>
      <c r="E20" s="1286">
        <v>1070</v>
      </c>
      <c r="F20" s="1286">
        <v>139223</v>
      </c>
      <c r="G20" s="1286">
        <v>7951</v>
      </c>
      <c r="H20" s="1286">
        <v>7874</v>
      </c>
      <c r="I20" s="1287">
        <v>30360</v>
      </c>
    </row>
    <row r="21" spans="1:9">
      <c r="A21" s="7"/>
      <c r="B21" s="450" t="s">
        <v>649</v>
      </c>
      <c r="C21" s="1286">
        <v>364008</v>
      </c>
      <c r="D21" s="1286">
        <v>155713</v>
      </c>
      <c r="E21" s="1286">
        <v>1073</v>
      </c>
      <c r="F21" s="1286">
        <v>138833</v>
      </c>
      <c r="G21" s="1286">
        <v>7956</v>
      </c>
      <c r="H21" s="1286">
        <v>7851</v>
      </c>
      <c r="I21" s="1287">
        <v>30524</v>
      </c>
    </row>
    <row r="22" spans="1:9">
      <c r="A22" s="7"/>
      <c r="B22" s="1015" t="s">
        <v>650</v>
      </c>
      <c r="C22" s="1286">
        <v>363799</v>
      </c>
      <c r="D22" s="1286">
        <v>155584</v>
      </c>
      <c r="E22" s="1286">
        <v>1080</v>
      </c>
      <c r="F22" s="1286">
        <v>138701</v>
      </c>
      <c r="G22" s="1286">
        <v>7962</v>
      </c>
      <c r="H22" s="1286">
        <v>7841</v>
      </c>
      <c r="I22" s="1287">
        <v>30385</v>
      </c>
    </row>
    <row r="23" spans="1:9">
      <c r="A23" s="7"/>
      <c r="B23" s="1015" t="s">
        <v>651</v>
      </c>
      <c r="C23" s="1286">
        <v>363648</v>
      </c>
      <c r="D23" s="1286">
        <v>155465</v>
      </c>
      <c r="E23" s="1286">
        <v>1069</v>
      </c>
      <c r="F23" s="1286">
        <v>138578</v>
      </c>
      <c r="G23" s="1286">
        <v>7966</v>
      </c>
      <c r="H23" s="1286">
        <v>7852</v>
      </c>
      <c r="I23" s="1287">
        <v>30467</v>
      </c>
    </row>
    <row r="24" spans="1:9">
      <c r="A24" s="7"/>
      <c r="B24" s="1015" t="s">
        <v>634</v>
      </c>
      <c r="C24" s="1286">
        <v>363859</v>
      </c>
      <c r="D24" s="1286">
        <v>155501</v>
      </c>
      <c r="E24" s="1286">
        <v>1073</v>
      </c>
      <c r="F24" s="1286">
        <v>138593</v>
      </c>
      <c r="G24" s="1286">
        <v>7974</v>
      </c>
      <c r="H24" s="1286">
        <v>7861</v>
      </c>
      <c r="I24" s="1287">
        <v>30768</v>
      </c>
    </row>
    <row r="25" spans="1:9">
      <c r="A25" s="2"/>
      <c r="B25" s="608" t="s">
        <v>8</v>
      </c>
      <c r="C25" s="1282">
        <v>99.7</v>
      </c>
      <c r="D25" s="1282">
        <v>98.9</v>
      </c>
      <c r="E25" s="1282">
        <v>99.5</v>
      </c>
      <c r="F25" s="1282">
        <v>98.5</v>
      </c>
      <c r="G25" s="1282">
        <v>102.8</v>
      </c>
      <c r="H25" s="1282">
        <v>101.1</v>
      </c>
      <c r="I25" s="1283">
        <v>97.9</v>
      </c>
    </row>
    <row r="26" spans="1:9">
      <c r="A26" s="21"/>
      <c r="B26" s="607"/>
      <c r="C26" s="1261"/>
      <c r="D26" s="1261"/>
      <c r="E26" s="1261"/>
      <c r="F26" s="1261"/>
      <c r="G26" s="1261"/>
      <c r="H26" s="1261"/>
      <c r="I26" s="1262"/>
    </row>
    <row r="27" spans="1:9">
      <c r="A27" s="21">
        <v>2023</v>
      </c>
      <c r="B27" s="686" t="s">
        <v>638</v>
      </c>
      <c r="C27" s="1261">
        <v>363528</v>
      </c>
      <c r="D27" s="1261">
        <v>156514</v>
      </c>
      <c r="E27" s="1261">
        <v>1098</v>
      </c>
      <c r="F27" s="1261">
        <v>139852</v>
      </c>
      <c r="G27" s="1261">
        <v>7763</v>
      </c>
      <c r="H27" s="1261">
        <v>7801</v>
      </c>
      <c r="I27" s="1281">
        <v>31417</v>
      </c>
    </row>
    <row r="28" spans="1:9">
      <c r="A28" s="21"/>
      <c r="B28" s="686" t="s">
        <v>639</v>
      </c>
      <c r="C28" s="1261">
        <v>363165</v>
      </c>
      <c r="D28" s="1261">
        <v>156485</v>
      </c>
      <c r="E28" s="1261">
        <v>1088</v>
      </c>
      <c r="F28" s="1261">
        <v>139792</v>
      </c>
      <c r="G28" s="1261">
        <v>7790</v>
      </c>
      <c r="H28" s="1261">
        <v>7815</v>
      </c>
      <c r="I28" s="1281">
        <v>31464</v>
      </c>
    </row>
    <row r="29" spans="1:9">
      <c r="A29" s="21"/>
      <c r="B29" s="686" t="s">
        <v>640</v>
      </c>
      <c r="C29" s="1261">
        <v>362801</v>
      </c>
      <c r="D29" s="1261">
        <v>155875</v>
      </c>
      <c r="E29" s="1261">
        <v>1078</v>
      </c>
      <c r="F29" s="1261">
        <v>139198</v>
      </c>
      <c r="G29" s="1261">
        <v>7791</v>
      </c>
      <c r="H29" s="1261">
        <v>7808</v>
      </c>
      <c r="I29" s="1281">
        <v>31493</v>
      </c>
    </row>
    <row r="30" spans="1:9">
      <c r="A30" s="21"/>
      <c r="B30" s="609"/>
      <c r="C30" s="1261"/>
      <c r="D30" s="1261"/>
      <c r="E30" s="1261"/>
      <c r="F30" s="1261"/>
      <c r="G30" s="1261"/>
      <c r="H30" s="1261"/>
      <c r="I30" s="1281"/>
    </row>
    <row r="31" spans="1:9">
      <c r="A31" s="21">
        <v>2024</v>
      </c>
      <c r="B31" s="437" t="s">
        <v>641</v>
      </c>
      <c r="C31" s="1286">
        <v>362156</v>
      </c>
      <c r="D31" s="1286">
        <v>156073</v>
      </c>
      <c r="E31" s="1286">
        <v>1082</v>
      </c>
      <c r="F31" s="1286">
        <v>139291</v>
      </c>
      <c r="G31" s="1286">
        <v>7905</v>
      </c>
      <c r="H31" s="1286">
        <v>7795</v>
      </c>
      <c r="I31" s="1287">
        <v>30837</v>
      </c>
    </row>
    <row r="32" spans="1:9">
      <c r="A32" s="21"/>
      <c r="B32" s="437" t="s">
        <v>642</v>
      </c>
      <c r="C32" s="1286">
        <v>362258</v>
      </c>
      <c r="D32" s="1286">
        <v>156116</v>
      </c>
      <c r="E32" s="1286">
        <v>1071</v>
      </c>
      <c r="F32" s="1286">
        <v>139319</v>
      </c>
      <c r="G32" s="1286">
        <v>7935</v>
      </c>
      <c r="H32" s="1286">
        <v>7791</v>
      </c>
      <c r="I32" s="1287">
        <v>30833</v>
      </c>
    </row>
    <row r="33" spans="1:14">
      <c r="A33" s="21"/>
      <c r="B33" s="437" t="s">
        <v>643</v>
      </c>
      <c r="C33" s="1286">
        <v>362102</v>
      </c>
      <c r="D33" s="1286">
        <v>155944</v>
      </c>
      <c r="E33" s="1286">
        <v>1042</v>
      </c>
      <c r="F33" s="1286">
        <v>139157</v>
      </c>
      <c r="G33" s="1286">
        <v>7936</v>
      </c>
      <c r="H33" s="1286">
        <v>7809</v>
      </c>
      <c r="I33" s="1287">
        <v>30735</v>
      </c>
    </row>
    <row r="34" spans="1:14">
      <c r="A34" s="21"/>
      <c r="B34" s="437" t="s">
        <v>644</v>
      </c>
      <c r="C34" s="1286">
        <v>362725</v>
      </c>
      <c r="D34" s="1286">
        <v>156144</v>
      </c>
      <c r="E34" s="1286">
        <v>1072</v>
      </c>
      <c r="F34" s="1286">
        <v>139251</v>
      </c>
      <c r="G34" s="1286">
        <v>7947</v>
      </c>
      <c r="H34" s="1286">
        <v>7874</v>
      </c>
      <c r="I34" s="1287">
        <v>30847</v>
      </c>
    </row>
    <row r="35" spans="1:14">
      <c r="A35" s="21"/>
      <c r="B35" s="437" t="s">
        <v>645</v>
      </c>
      <c r="C35" s="1286">
        <v>362091</v>
      </c>
      <c r="D35" s="1286">
        <v>155757</v>
      </c>
      <c r="E35" s="1286">
        <v>1067</v>
      </c>
      <c r="F35" s="1286">
        <v>138852</v>
      </c>
      <c r="G35" s="1286">
        <v>7949</v>
      </c>
      <c r="H35" s="1286">
        <v>7889</v>
      </c>
      <c r="I35" s="1287">
        <v>30644</v>
      </c>
    </row>
    <row r="36" spans="1:14">
      <c r="A36" s="21"/>
      <c r="B36" s="437" t="s">
        <v>646</v>
      </c>
      <c r="C36" s="1286">
        <v>362100</v>
      </c>
      <c r="D36" s="1286">
        <v>155564</v>
      </c>
      <c r="E36" s="1286">
        <v>1072</v>
      </c>
      <c r="F36" s="1286">
        <v>138591</v>
      </c>
      <c r="G36" s="1286">
        <v>7998</v>
      </c>
      <c r="H36" s="1286">
        <v>7903</v>
      </c>
      <c r="I36" s="1287">
        <v>30575</v>
      </c>
    </row>
    <row r="37" spans="1:14" ht="15" customHeight="1">
      <c r="B37" s="811" t="s">
        <v>635</v>
      </c>
      <c r="C37" s="1267">
        <v>363016</v>
      </c>
      <c r="D37" s="1265">
        <v>155304</v>
      </c>
      <c r="E37" s="1056">
        <v>1078</v>
      </c>
      <c r="F37" s="1056">
        <v>138317</v>
      </c>
      <c r="G37" s="1056">
        <v>7992</v>
      </c>
      <c r="H37" s="1268">
        <v>7917</v>
      </c>
      <c r="I37" s="1278">
        <v>30299</v>
      </c>
      <c r="J37" s="1003"/>
      <c r="K37" s="481"/>
      <c r="L37" s="481"/>
      <c r="M37" s="481"/>
      <c r="N37" s="197"/>
    </row>
    <row r="38" spans="1:14" ht="15" customHeight="1">
      <c r="B38" s="811" t="s">
        <v>636</v>
      </c>
      <c r="C38" s="1267">
        <v>362418</v>
      </c>
      <c r="D38" s="1265">
        <v>154750</v>
      </c>
      <c r="E38" s="1056">
        <v>1076</v>
      </c>
      <c r="F38" s="1056">
        <v>137782</v>
      </c>
      <c r="G38" s="1056">
        <v>7989</v>
      </c>
      <c r="H38" s="1268">
        <v>7903</v>
      </c>
      <c r="I38" s="1278">
        <v>30388</v>
      </c>
      <c r="J38" s="1003"/>
      <c r="K38" s="481"/>
      <c r="L38" s="481"/>
      <c r="M38" s="481"/>
      <c r="N38" s="197"/>
    </row>
    <row r="39" spans="1:14" ht="15" customHeight="1">
      <c r="B39" s="427" t="s">
        <v>637</v>
      </c>
      <c r="C39" s="1267">
        <v>361963</v>
      </c>
      <c r="D39" s="1265">
        <v>154451</v>
      </c>
      <c r="E39" s="1056">
        <v>1073</v>
      </c>
      <c r="F39" s="1056">
        <v>137486</v>
      </c>
      <c r="G39" s="1056">
        <v>8007</v>
      </c>
      <c r="H39" s="1268">
        <v>7885</v>
      </c>
      <c r="I39" s="1278">
        <v>30482</v>
      </c>
      <c r="J39" s="1003"/>
      <c r="K39" s="481"/>
      <c r="L39" s="481"/>
      <c r="M39" s="481"/>
      <c r="N39" s="197"/>
    </row>
    <row r="40" spans="1:14" ht="15" customHeight="1">
      <c r="B40" s="811" t="s">
        <v>638</v>
      </c>
      <c r="C40" s="1286">
        <v>362468</v>
      </c>
      <c r="D40" s="1286">
        <v>154454</v>
      </c>
      <c r="E40" s="1286">
        <v>1064</v>
      </c>
      <c r="F40" s="1286">
        <v>137446</v>
      </c>
      <c r="G40" s="1286">
        <v>8014</v>
      </c>
      <c r="H40" s="1286">
        <v>7930</v>
      </c>
      <c r="I40" s="1287">
        <v>30584</v>
      </c>
      <c r="J40" s="1003"/>
      <c r="K40" s="481"/>
      <c r="L40" s="481"/>
      <c r="M40" s="481"/>
      <c r="N40" s="197"/>
    </row>
    <row r="41" spans="1:14" ht="15" customHeight="1">
      <c r="B41" s="811" t="s">
        <v>639</v>
      </c>
      <c r="C41" s="1286">
        <v>362786</v>
      </c>
      <c r="D41" s="1286">
        <v>154557</v>
      </c>
      <c r="E41" s="1286">
        <v>1063</v>
      </c>
      <c r="F41" s="1286">
        <v>137478</v>
      </c>
      <c r="G41" s="1286">
        <v>8038</v>
      </c>
      <c r="H41" s="1286">
        <v>7978</v>
      </c>
      <c r="I41" s="1287">
        <v>30587</v>
      </c>
      <c r="J41" s="1003"/>
      <c r="K41" s="481"/>
      <c r="L41" s="481"/>
      <c r="M41" s="481"/>
      <c r="N41" s="197"/>
    </row>
    <row r="42" spans="1:14" ht="15" customHeight="1">
      <c r="B42" s="811" t="s">
        <v>640</v>
      </c>
      <c r="C42" s="1286">
        <v>362663</v>
      </c>
      <c r="D42" s="1286">
        <v>154378</v>
      </c>
      <c r="E42" s="1286">
        <v>1047</v>
      </c>
      <c r="F42" s="1286">
        <v>137305</v>
      </c>
      <c r="G42" s="1286">
        <v>8041</v>
      </c>
      <c r="H42" s="1286">
        <v>7985</v>
      </c>
      <c r="I42" s="1287">
        <v>30732</v>
      </c>
      <c r="J42" s="1003"/>
      <c r="K42" s="481"/>
      <c r="L42" s="481"/>
      <c r="M42" s="481"/>
      <c r="N42" s="197"/>
    </row>
    <row r="43" spans="1:14">
      <c r="A43" s="21"/>
      <c r="B43" s="438" t="s">
        <v>8</v>
      </c>
      <c r="C43" s="1288">
        <v>100</v>
      </c>
      <c r="D43" s="1288">
        <v>99</v>
      </c>
      <c r="E43" s="1288">
        <v>97.1</v>
      </c>
      <c r="F43" s="1288">
        <v>98.6</v>
      </c>
      <c r="G43" s="1288">
        <v>103.2</v>
      </c>
      <c r="H43" s="1288">
        <v>102.3</v>
      </c>
      <c r="I43" s="1289">
        <v>97.6</v>
      </c>
    </row>
    <row r="44" spans="1:14">
      <c r="A44" s="21"/>
      <c r="B44" s="438" t="s">
        <v>9</v>
      </c>
      <c r="C44" s="1288">
        <v>100</v>
      </c>
      <c r="D44" s="1288">
        <v>99.9</v>
      </c>
      <c r="E44" s="1288">
        <v>98.5</v>
      </c>
      <c r="F44" s="1288">
        <v>99.9</v>
      </c>
      <c r="G44" s="1288">
        <v>100</v>
      </c>
      <c r="H44" s="1288">
        <v>100.1</v>
      </c>
      <c r="I44" s="1289">
        <v>100.5</v>
      </c>
    </row>
    <row r="45" spans="1:14" ht="15" customHeight="1">
      <c r="A45" s="115" t="s">
        <v>761</v>
      </c>
    </row>
    <row r="46" spans="1:14">
      <c r="A46" s="114" t="s">
        <v>229</v>
      </c>
    </row>
  </sheetData>
  <mergeCells count="5">
    <mergeCell ref="A3:B5"/>
    <mergeCell ref="C3:I3"/>
    <mergeCell ref="C4:C5"/>
    <mergeCell ref="D4:H4"/>
    <mergeCell ref="I4:I5"/>
  </mergeCells>
  <hyperlinks>
    <hyperlink ref="I1" location="'Spis tablic   List of tables'!A12" display="Powrót do spisu tablic"/>
    <hyperlink ref="I2" location="'Spis tablic   List of tables'!A12" display="Return to list of tables"/>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showGridLines="0" zoomScaleNormal="100" workbookViewId="0">
      <pane ySplit="4" topLeftCell="A5" activePane="bottomLeft" state="frozen"/>
      <selection pane="bottomLeft"/>
    </sheetView>
  </sheetViews>
  <sheetFormatPr defaultColWidth="8.85546875" defaultRowHeight="14.25"/>
  <cols>
    <col min="1" max="1" width="6.42578125" style="121" customWidth="1"/>
    <col min="2" max="2" width="22" style="121" customWidth="1"/>
    <col min="3" max="7" width="20.140625" style="121" customWidth="1"/>
    <col min="8" max="8" width="22.5703125" style="121" customWidth="1"/>
    <col min="9" max="11" width="8.85546875" style="197"/>
    <col min="12" max="16384" width="8.85546875" style="121"/>
  </cols>
  <sheetData>
    <row r="1" spans="1:8">
      <c r="A1" s="168" t="s">
        <v>485</v>
      </c>
      <c r="B1" s="168"/>
      <c r="C1" s="168"/>
      <c r="D1" s="168"/>
      <c r="E1" s="168"/>
      <c r="G1" s="313"/>
      <c r="H1" s="552" t="s">
        <v>0</v>
      </c>
    </row>
    <row r="2" spans="1:8">
      <c r="A2" s="273" t="s">
        <v>861</v>
      </c>
      <c r="B2" s="203"/>
      <c r="C2" s="203"/>
      <c r="D2" s="203"/>
      <c r="E2" s="203"/>
      <c r="G2" s="313"/>
      <c r="H2" s="552" t="s">
        <v>1</v>
      </c>
    </row>
    <row r="3" spans="1:8" ht="18" customHeight="1">
      <c r="A3" s="1583" t="s">
        <v>913</v>
      </c>
      <c r="B3" s="1583"/>
      <c r="C3" s="79"/>
      <c r="D3" s="79"/>
      <c r="E3" s="79"/>
      <c r="F3" s="79"/>
      <c r="G3" s="79"/>
      <c r="H3" s="441"/>
    </row>
    <row r="4" spans="1:8" ht="87" customHeight="1">
      <c r="A4" s="1584"/>
      <c r="B4" s="1584"/>
      <c r="C4" s="107" t="s">
        <v>692</v>
      </c>
      <c r="D4" s="107" t="s">
        <v>689</v>
      </c>
      <c r="E4" s="108" t="s">
        <v>826</v>
      </c>
      <c r="F4" s="108" t="s">
        <v>821</v>
      </c>
      <c r="G4" s="108" t="s">
        <v>691</v>
      </c>
      <c r="H4" s="442" t="s">
        <v>827</v>
      </c>
    </row>
    <row r="5" spans="1:8">
      <c r="A5" s="21">
        <v>2022</v>
      </c>
      <c r="B5" s="437" t="s">
        <v>634</v>
      </c>
      <c r="C5" s="1261">
        <v>55776</v>
      </c>
      <c r="D5" s="1261">
        <v>32553</v>
      </c>
      <c r="E5" s="1261">
        <v>9178</v>
      </c>
      <c r="F5" s="1261">
        <v>20438</v>
      </c>
      <c r="G5" s="1261">
        <v>6118</v>
      </c>
      <c r="H5" s="1290">
        <v>19006</v>
      </c>
    </row>
    <row r="6" spans="1:8">
      <c r="A6" s="21"/>
      <c r="B6" s="438" t="s">
        <v>8</v>
      </c>
      <c r="C6" s="1291">
        <v>99.6</v>
      </c>
      <c r="D6" s="1291">
        <v>103.4</v>
      </c>
      <c r="E6" s="1291">
        <v>110.2</v>
      </c>
      <c r="F6" s="1291">
        <v>108.3</v>
      </c>
      <c r="G6" s="1291">
        <v>100.9</v>
      </c>
      <c r="H6" s="1292">
        <v>102.8</v>
      </c>
    </row>
    <row r="7" spans="1:8">
      <c r="A7" s="21"/>
      <c r="B7" s="437"/>
      <c r="C7" s="1293"/>
      <c r="D7" s="1293"/>
      <c r="E7" s="1293"/>
      <c r="F7" s="1293"/>
      <c r="G7" s="1293"/>
      <c r="H7" s="1290"/>
    </row>
    <row r="8" spans="1:8">
      <c r="A8" s="21">
        <v>2023</v>
      </c>
      <c r="B8" s="437" t="s">
        <v>650</v>
      </c>
      <c r="C8" s="1261">
        <v>54580</v>
      </c>
      <c r="D8" s="1261">
        <v>34996</v>
      </c>
      <c r="E8" s="1261">
        <v>9809</v>
      </c>
      <c r="F8" s="1261">
        <v>22495</v>
      </c>
      <c r="G8" s="1261">
        <v>6135</v>
      </c>
      <c r="H8" s="1290">
        <v>18598</v>
      </c>
    </row>
    <row r="9" spans="1:8">
      <c r="A9" s="21"/>
      <c r="B9" s="437" t="s">
        <v>651</v>
      </c>
      <c r="C9" s="1261">
        <v>54423</v>
      </c>
      <c r="D9" s="1261">
        <v>35046</v>
      </c>
      <c r="E9" s="1261">
        <v>9752</v>
      </c>
      <c r="F9" s="1261">
        <v>22423</v>
      </c>
      <c r="G9" s="1261">
        <v>6165</v>
      </c>
      <c r="H9" s="1290">
        <v>18567</v>
      </c>
    </row>
    <row r="10" spans="1:8">
      <c r="A10" s="21"/>
      <c r="B10" s="437" t="s">
        <v>634</v>
      </c>
      <c r="C10" s="1261">
        <v>54563</v>
      </c>
      <c r="D10" s="1261">
        <v>35116</v>
      </c>
      <c r="E10" s="1261">
        <v>9763</v>
      </c>
      <c r="F10" s="1261">
        <v>22351</v>
      </c>
      <c r="G10" s="1261">
        <v>6150</v>
      </c>
      <c r="H10" s="1290">
        <v>18692</v>
      </c>
    </row>
    <row r="11" spans="1:8">
      <c r="A11" s="21"/>
      <c r="B11" s="608" t="s">
        <v>8</v>
      </c>
      <c r="C11" s="1291">
        <v>97.8</v>
      </c>
      <c r="D11" s="1291">
        <v>107.9</v>
      </c>
      <c r="E11" s="1291">
        <v>106.4</v>
      </c>
      <c r="F11" s="1291">
        <v>109.4</v>
      </c>
      <c r="G11" s="1291">
        <v>100.5</v>
      </c>
      <c r="H11" s="1292">
        <v>98.3</v>
      </c>
    </row>
    <row r="12" spans="1:8">
      <c r="A12" s="21"/>
      <c r="B12" s="440"/>
      <c r="C12" s="1261"/>
      <c r="D12" s="1261"/>
      <c r="E12" s="1261"/>
      <c r="F12" s="1261"/>
      <c r="G12" s="1261"/>
      <c r="H12" s="1262"/>
    </row>
    <row r="13" spans="1:8">
      <c r="A13" s="21">
        <v>2024</v>
      </c>
      <c r="B13" s="437" t="s">
        <v>652</v>
      </c>
      <c r="C13" s="1286">
        <v>54124</v>
      </c>
      <c r="D13" s="1286">
        <v>35591</v>
      </c>
      <c r="E13" s="1287">
        <v>9391</v>
      </c>
      <c r="F13" s="1286">
        <v>21820</v>
      </c>
      <c r="G13" s="1286">
        <v>6036</v>
      </c>
      <c r="H13" s="1287">
        <v>18421</v>
      </c>
    </row>
    <row r="14" spans="1:8">
      <c r="A14" s="21"/>
      <c r="B14" s="437" t="s">
        <v>653</v>
      </c>
      <c r="C14" s="1286">
        <v>54151</v>
      </c>
      <c r="D14" s="1286">
        <v>36379</v>
      </c>
      <c r="E14" s="1287">
        <v>9408</v>
      </c>
      <c r="F14" s="1286">
        <v>21893</v>
      </c>
      <c r="G14" s="1286">
        <v>6039</v>
      </c>
      <c r="H14" s="1287">
        <v>18375</v>
      </c>
    </row>
    <row r="15" spans="1:8">
      <c r="A15" s="21"/>
      <c r="B15" s="437" t="s">
        <v>654</v>
      </c>
      <c r="C15" s="1286">
        <v>54264</v>
      </c>
      <c r="D15" s="1286">
        <v>36317</v>
      </c>
      <c r="E15" s="1287">
        <v>9747</v>
      </c>
      <c r="F15" s="1286">
        <v>21828</v>
      </c>
      <c r="G15" s="1286">
        <v>6044</v>
      </c>
      <c r="H15" s="1287">
        <v>18359</v>
      </c>
    </row>
    <row r="16" spans="1:8">
      <c r="A16" s="21"/>
      <c r="B16" s="437" t="s">
        <v>655</v>
      </c>
      <c r="C16" s="1286">
        <v>54196</v>
      </c>
      <c r="D16" s="1286">
        <v>36178</v>
      </c>
      <c r="E16" s="1287">
        <v>9817</v>
      </c>
      <c r="F16" s="1286">
        <v>21782</v>
      </c>
      <c r="G16" s="1286">
        <v>6037</v>
      </c>
      <c r="H16" s="1287">
        <v>18348</v>
      </c>
    </row>
    <row r="17" spans="1:8">
      <c r="A17" s="21"/>
      <c r="B17" s="437" t="s">
        <v>656</v>
      </c>
      <c r="C17" s="1286">
        <v>54280</v>
      </c>
      <c r="D17" s="1286">
        <v>36139</v>
      </c>
      <c r="E17" s="1287">
        <v>9904</v>
      </c>
      <c r="F17" s="1286">
        <v>21611</v>
      </c>
      <c r="G17" s="1286">
        <v>6033</v>
      </c>
      <c r="H17" s="1287">
        <v>18725</v>
      </c>
    </row>
    <row r="18" spans="1:8">
      <c r="A18" s="21"/>
      <c r="B18" s="437" t="s">
        <v>647</v>
      </c>
      <c r="C18" s="1286">
        <v>54396</v>
      </c>
      <c r="D18" s="1286">
        <v>36289</v>
      </c>
      <c r="E18" s="1287">
        <v>9853</v>
      </c>
      <c r="F18" s="1286">
        <v>21624</v>
      </c>
      <c r="G18" s="1286">
        <v>6997</v>
      </c>
      <c r="H18" s="1287">
        <v>18753</v>
      </c>
    </row>
    <row r="19" spans="1:8">
      <c r="A19" s="21"/>
      <c r="B19" s="437" t="s">
        <v>648</v>
      </c>
      <c r="C19" s="1286">
        <v>54441</v>
      </c>
      <c r="D19" s="1286">
        <v>36160</v>
      </c>
      <c r="E19" s="1287">
        <v>9735</v>
      </c>
      <c r="F19" s="1286">
        <v>21559</v>
      </c>
      <c r="G19" s="1286">
        <v>7041</v>
      </c>
      <c r="H19" s="1287">
        <v>18715</v>
      </c>
    </row>
    <row r="20" spans="1:8">
      <c r="A20" s="21"/>
      <c r="B20" s="437" t="s">
        <v>649</v>
      </c>
      <c r="C20" s="1286">
        <v>54505</v>
      </c>
      <c r="D20" s="1286">
        <v>36333</v>
      </c>
      <c r="E20" s="1287">
        <v>9966</v>
      </c>
      <c r="F20" s="1286">
        <v>21472</v>
      </c>
      <c r="G20" s="1286">
        <v>7011</v>
      </c>
      <c r="H20" s="1287">
        <v>18740</v>
      </c>
    </row>
    <row r="21" spans="1:8">
      <c r="A21" s="21"/>
      <c r="B21" s="1015" t="s">
        <v>650</v>
      </c>
      <c r="C21" s="1293">
        <v>54539</v>
      </c>
      <c r="D21" s="1293">
        <v>36362</v>
      </c>
      <c r="E21" s="1293">
        <v>10117</v>
      </c>
      <c r="F21" s="1293">
        <v>21428</v>
      </c>
      <c r="G21" s="1293">
        <v>7063</v>
      </c>
      <c r="H21" s="1290">
        <v>18615</v>
      </c>
    </row>
    <row r="22" spans="1:8">
      <c r="A22" s="21"/>
      <c r="B22" s="1015" t="s">
        <v>651</v>
      </c>
      <c r="C22" s="1293">
        <v>54502</v>
      </c>
      <c r="D22" s="1293">
        <v>36327</v>
      </c>
      <c r="E22" s="1293">
        <v>10047</v>
      </c>
      <c r="F22" s="1293">
        <v>21397</v>
      </c>
      <c r="G22" s="1293">
        <v>7093</v>
      </c>
      <c r="H22" s="1290">
        <v>18622</v>
      </c>
    </row>
    <row r="23" spans="1:8">
      <c r="A23" s="21"/>
      <c r="B23" s="1015" t="s">
        <v>634</v>
      </c>
      <c r="C23" s="1293">
        <v>54551</v>
      </c>
      <c r="D23" s="1293">
        <v>36199</v>
      </c>
      <c r="E23" s="1293">
        <v>9965</v>
      </c>
      <c r="F23" s="1293">
        <v>21409</v>
      </c>
      <c r="G23" s="1293">
        <v>7108</v>
      </c>
      <c r="H23" s="1290">
        <v>18565</v>
      </c>
    </row>
    <row r="24" spans="1:8">
      <c r="A24" s="21"/>
      <c r="B24" s="608" t="s">
        <v>8</v>
      </c>
      <c r="C24" s="1291">
        <v>100</v>
      </c>
      <c r="D24" s="1291">
        <v>103.1</v>
      </c>
      <c r="E24" s="1291">
        <v>102.1</v>
      </c>
      <c r="F24" s="1291">
        <v>95.8</v>
      </c>
      <c r="G24" s="1291">
        <v>115.6</v>
      </c>
      <c r="H24" s="1292">
        <v>99.3</v>
      </c>
    </row>
    <row r="25" spans="1:8">
      <c r="A25" s="21"/>
      <c r="B25" s="607"/>
      <c r="C25" s="1261"/>
      <c r="D25" s="1261"/>
      <c r="E25" s="1261"/>
      <c r="F25" s="1261"/>
      <c r="G25" s="1261"/>
      <c r="H25" s="1262"/>
    </row>
    <row r="26" spans="1:8">
      <c r="A26" s="21">
        <v>2023</v>
      </c>
      <c r="B26" s="437" t="s">
        <v>638</v>
      </c>
      <c r="C26" s="1261">
        <v>54500</v>
      </c>
      <c r="D26" s="1261">
        <v>35206</v>
      </c>
      <c r="E26" s="1261">
        <v>9986</v>
      </c>
      <c r="F26" s="1261">
        <v>22272</v>
      </c>
      <c r="G26" s="1261">
        <v>6135</v>
      </c>
      <c r="H26" s="1290">
        <v>18284</v>
      </c>
    </row>
    <row r="27" spans="1:8">
      <c r="A27" s="21"/>
      <c r="B27" s="437" t="s">
        <v>639</v>
      </c>
      <c r="C27" s="1261">
        <v>54181</v>
      </c>
      <c r="D27" s="1261">
        <v>35294</v>
      </c>
      <c r="E27" s="1261">
        <v>9974</v>
      </c>
      <c r="F27" s="1261">
        <v>22272</v>
      </c>
      <c r="G27" s="1261">
        <v>6143</v>
      </c>
      <c r="H27" s="1290">
        <v>18148</v>
      </c>
    </row>
    <row r="28" spans="1:8">
      <c r="A28" s="21"/>
      <c r="B28" s="437" t="s">
        <v>640</v>
      </c>
      <c r="C28" s="1261">
        <v>54224</v>
      </c>
      <c r="D28" s="1261">
        <v>35469</v>
      </c>
      <c r="E28" s="1261">
        <v>9905</v>
      </c>
      <c r="F28" s="1261">
        <v>22202</v>
      </c>
      <c r="G28" s="1261">
        <v>6150</v>
      </c>
      <c r="H28" s="1290">
        <v>18254</v>
      </c>
    </row>
    <row r="29" spans="1:8">
      <c r="A29" s="21"/>
      <c r="B29" s="609"/>
      <c r="C29" s="1261"/>
      <c r="D29" s="1261"/>
      <c r="E29" s="1261"/>
      <c r="F29" s="1261"/>
      <c r="G29" s="1261"/>
      <c r="H29" s="1290"/>
    </row>
    <row r="30" spans="1:8">
      <c r="A30" s="21">
        <v>2024</v>
      </c>
      <c r="B30" s="437" t="s">
        <v>641</v>
      </c>
      <c r="C30" s="1286">
        <v>54363</v>
      </c>
      <c r="D30" s="1286">
        <v>35643</v>
      </c>
      <c r="E30" s="1287">
        <v>8966</v>
      </c>
      <c r="F30" s="1286">
        <v>21828</v>
      </c>
      <c r="G30" s="1286">
        <v>6088</v>
      </c>
      <c r="H30" s="1287">
        <v>18690</v>
      </c>
    </row>
    <row r="31" spans="1:8">
      <c r="A31" s="21"/>
      <c r="B31" s="437" t="s">
        <v>642</v>
      </c>
      <c r="C31" s="1286">
        <v>54190</v>
      </c>
      <c r="D31" s="1286">
        <v>35660</v>
      </c>
      <c r="E31" s="1287">
        <v>9394</v>
      </c>
      <c r="F31" s="1286">
        <v>21914</v>
      </c>
      <c r="G31" s="1286">
        <v>6043</v>
      </c>
      <c r="H31" s="1287">
        <v>18466</v>
      </c>
    </row>
    <row r="32" spans="1:8">
      <c r="A32" s="21"/>
      <c r="B32" s="437" t="s">
        <v>643</v>
      </c>
      <c r="C32" s="1286">
        <v>54238</v>
      </c>
      <c r="D32" s="1286">
        <v>35734</v>
      </c>
      <c r="E32" s="1287">
        <v>9432</v>
      </c>
      <c r="F32" s="1286">
        <v>21947</v>
      </c>
      <c r="G32" s="1286">
        <v>6050</v>
      </c>
      <c r="H32" s="1287">
        <v>18335</v>
      </c>
    </row>
    <row r="33" spans="1:14">
      <c r="A33" s="21"/>
      <c r="B33" s="437" t="s">
        <v>644</v>
      </c>
      <c r="C33" s="1286">
        <v>54304</v>
      </c>
      <c r="D33" s="1286">
        <v>35873</v>
      </c>
      <c r="E33" s="1287">
        <v>9734</v>
      </c>
      <c r="F33" s="1286">
        <v>21628</v>
      </c>
      <c r="G33" s="1286">
        <v>6059</v>
      </c>
      <c r="H33" s="1287">
        <v>18330</v>
      </c>
    </row>
    <row r="34" spans="1:14">
      <c r="A34" s="21"/>
      <c r="B34" s="437" t="s">
        <v>645</v>
      </c>
      <c r="C34" s="1286">
        <v>54406</v>
      </c>
      <c r="D34" s="1286">
        <v>35797</v>
      </c>
      <c r="E34" s="1287">
        <v>9804</v>
      </c>
      <c r="F34" s="1286">
        <v>21566</v>
      </c>
      <c r="G34" s="1286">
        <v>6047</v>
      </c>
      <c r="H34" s="1287">
        <v>18311</v>
      </c>
    </row>
    <row r="35" spans="1:14">
      <c r="A35" s="21"/>
      <c r="B35" s="437" t="s">
        <v>646</v>
      </c>
      <c r="C35" s="1286">
        <v>54352</v>
      </c>
      <c r="D35" s="1286">
        <v>35846</v>
      </c>
      <c r="E35" s="1287">
        <v>9781</v>
      </c>
      <c r="F35" s="1286">
        <v>21395</v>
      </c>
      <c r="G35" s="1286">
        <v>6055</v>
      </c>
      <c r="H35" s="1287">
        <v>18776</v>
      </c>
    </row>
    <row r="36" spans="1:14" ht="15" customHeight="1">
      <c r="B36" s="811" t="s">
        <v>635</v>
      </c>
      <c r="C36" s="1267">
        <v>54566</v>
      </c>
      <c r="D36" s="1271">
        <v>35987</v>
      </c>
      <c r="E36" s="1268">
        <v>10017</v>
      </c>
      <c r="F36" s="1268">
        <v>21213</v>
      </c>
      <c r="G36" s="1268">
        <v>7416</v>
      </c>
      <c r="H36" s="1294">
        <v>18493</v>
      </c>
      <c r="I36" s="1003"/>
      <c r="J36" s="1003"/>
      <c r="K36" s="481"/>
      <c r="L36" s="481"/>
      <c r="M36" s="481"/>
      <c r="N36" s="197"/>
    </row>
    <row r="37" spans="1:14" ht="15" customHeight="1">
      <c r="B37" s="811" t="s">
        <v>636</v>
      </c>
      <c r="C37" s="1267">
        <v>54566</v>
      </c>
      <c r="D37" s="1271">
        <v>35869</v>
      </c>
      <c r="E37" s="1268">
        <v>10046</v>
      </c>
      <c r="F37" s="1268">
        <v>21207</v>
      </c>
      <c r="G37" s="1268">
        <v>7368</v>
      </c>
      <c r="H37" s="1294">
        <v>18545</v>
      </c>
      <c r="I37" s="1003"/>
      <c r="J37" s="1003"/>
      <c r="K37" s="481"/>
      <c r="L37" s="481"/>
      <c r="M37" s="481"/>
      <c r="N37" s="197"/>
    </row>
    <row r="38" spans="1:14" ht="15" customHeight="1">
      <c r="B38" s="427" t="s">
        <v>637</v>
      </c>
      <c r="C38" s="1267">
        <v>54486</v>
      </c>
      <c r="D38" s="1271">
        <v>35676</v>
      </c>
      <c r="E38" s="1268">
        <v>10120</v>
      </c>
      <c r="F38" s="1268">
        <v>21095</v>
      </c>
      <c r="G38" s="1268">
        <v>7369</v>
      </c>
      <c r="H38" s="1294">
        <v>18570</v>
      </c>
      <c r="I38" s="1003"/>
      <c r="J38" s="1003"/>
      <c r="K38" s="481"/>
      <c r="L38" s="481"/>
      <c r="M38" s="481"/>
      <c r="N38" s="197"/>
    </row>
    <row r="39" spans="1:14" ht="15" customHeight="1">
      <c r="B39" s="811" t="s">
        <v>638</v>
      </c>
      <c r="C39" s="1293">
        <v>54641</v>
      </c>
      <c r="D39" s="1293">
        <v>35796</v>
      </c>
      <c r="E39" s="1293">
        <v>10127</v>
      </c>
      <c r="F39" s="1293">
        <v>21051</v>
      </c>
      <c r="G39" s="1293">
        <v>7352</v>
      </c>
      <c r="H39" s="1290">
        <v>18485</v>
      </c>
      <c r="I39" s="1003"/>
      <c r="J39" s="1003"/>
      <c r="K39" s="481"/>
      <c r="L39" s="481"/>
      <c r="M39" s="481"/>
      <c r="N39" s="197"/>
    </row>
    <row r="40" spans="1:14" ht="15" customHeight="1">
      <c r="B40" s="811" t="s">
        <v>639</v>
      </c>
      <c r="C40" s="1293">
        <v>54628</v>
      </c>
      <c r="D40" s="1293">
        <v>35772</v>
      </c>
      <c r="E40" s="1293">
        <v>10067</v>
      </c>
      <c r="F40" s="1293">
        <v>21095</v>
      </c>
      <c r="G40" s="1293">
        <v>7343</v>
      </c>
      <c r="H40" s="1290">
        <v>18355</v>
      </c>
      <c r="I40" s="1003"/>
      <c r="J40" s="1003"/>
      <c r="K40" s="481"/>
      <c r="L40" s="481"/>
      <c r="M40" s="481"/>
      <c r="N40" s="197"/>
    </row>
    <row r="41" spans="1:14" ht="15" customHeight="1">
      <c r="B41" s="811" t="s">
        <v>640</v>
      </c>
      <c r="C41" s="1293">
        <v>54519</v>
      </c>
      <c r="D41" s="1293">
        <v>35640</v>
      </c>
      <c r="E41" s="1293">
        <v>10114</v>
      </c>
      <c r="F41" s="1293">
        <v>20930</v>
      </c>
      <c r="G41" s="1293">
        <v>7347</v>
      </c>
      <c r="H41" s="1290">
        <v>18298</v>
      </c>
      <c r="I41" s="1003"/>
      <c r="J41" s="1003"/>
      <c r="K41" s="481"/>
      <c r="L41" s="481"/>
      <c r="M41" s="481"/>
      <c r="N41" s="197"/>
    </row>
    <row r="42" spans="1:14">
      <c r="A42" s="21"/>
      <c r="B42" s="438" t="s">
        <v>8</v>
      </c>
      <c r="C42" s="1295">
        <v>100.5</v>
      </c>
      <c r="D42" s="1295">
        <v>100.5</v>
      </c>
      <c r="E42" s="1295">
        <v>102.1</v>
      </c>
      <c r="F42" s="1295">
        <v>94.3</v>
      </c>
      <c r="G42" s="1295">
        <v>119.5</v>
      </c>
      <c r="H42" s="1296">
        <v>100.2</v>
      </c>
    </row>
    <row r="43" spans="1:14">
      <c r="A43" s="21"/>
      <c r="B43" s="438" t="s">
        <v>9</v>
      </c>
      <c r="C43" s="1295">
        <v>99.8</v>
      </c>
      <c r="D43" s="1295">
        <v>99.6</v>
      </c>
      <c r="E43" s="1295">
        <v>100.5</v>
      </c>
      <c r="F43" s="1297">
        <v>99.2</v>
      </c>
      <c r="G43" s="1295">
        <v>100.1</v>
      </c>
      <c r="H43" s="1296">
        <v>99.7</v>
      </c>
    </row>
  </sheetData>
  <mergeCells count="1">
    <mergeCell ref="A3:B4"/>
  </mergeCells>
  <hyperlinks>
    <hyperlink ref="H1" location="'Spis tablic   List of tables'!A13" display="Powrót do spisu tablic"/>
    <hyperlink ref="H2" location="'Spis tablic   List of tables'!A13" display="Return to list of tables"/>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6.42578125" style="121" customWidth="1"/>
    <col min="2" max="2" width="23.28515625" style="121" customWidth="1"/>
    <col min="3" max="10" width="13.28515625" style="121" customWidth="1"/>
    <col min="11" max="11" width="15.140625" style="121" customWidth="1"/>
    <col min="12" max="12" width="8.85546875" style="197"/>
    <col min="13" max="16384" width="8.85546875" style="121"/>
  </cols>
  <sheetData>
    <row r="1" spans="1:11" ht="15.75" customHeight="1">
      <c r="A1" s="314" t="s">
        <v>486</v>
      </c>
      <c r="B1" s="314"/>
      <c r="C1" s="314"/>
      <c r="D1" s="314"/>
      <c r="E1" s="314"/>
      <c r="F1" s="314"/>
      <c r="G1" s="314"/>
      <c r="I1" s="315"/>
      <c r="J1" s="552" t="s">
        <v>0</v>
      </c>
      <c r="K1" s="1152"/>
    </row>
    <row r="2" spans="1:11">
      <c r="A2" s="316" t="s">
        <v>226</v>
      </c>
      <c r="B2" s="315"/>
      <c r="C2" s="315"/>
      <c r="D2" s="315"/>
      <c r="E2" s="315"/>
      <c r="F2" s="315"/>
      <c r="G2" s="315"/>
      <c r="I2" s="315"/>
      <c r="J2" s="552" t="s">
        <v>1</v>
      </c>
      <c r="K2" s="317"/>
    </row>
    <row r="3" spans="1:11" ht="15">
      <c r="A3" s="318" t="s">
        <v>579</v>
      </c>
      <c r="B3" s="319"/>
      <c r="C3" s="319"/>
      <c r="D3" s="319"/>
      <c r="E3" s="319"/>
      <c r="F3" s="319"/>
      <c r="G3" s="320"/>
      <c r="H3" s="320"/>
      <c r="I3" s="320"/>
      <c r="J3" s="320"/>
      <c r="K3" s="321"/>
    </row>
    <row r="4" spans="1:11">
      <c r="A4" s="322" t="s">
        <v>227</v>
      </c>
      <c r="B4" s="323"/>
      <c r="C4" s="323"/>
      <c r="D4" s="323"/>
      <c r="E4" s="323"/>
      <c r="F4" s="323"/>
      <c r="G4" s="315"/>
      <c r="H4" s="315"/>
      <c r="I4" s="315"/>
      <c r="J4" s="315"/>
      <c r="K4" s="315"/>
    </row>
    <row r="5" spans="1:11" ht="15" customHeight="1">
      <c r="A5" s="1585" t="s">
        <v>907</v>
      </c>
      <c r="B5" s="1586"/>
      <c r="C5" s="1591" t="s">
        <v>1039</v>
      </c>
      <c r="D5" s="1592"/>
      <c r="E5" s="1592"/>
      <c r="F5" s="1592"/>
      <c r="G5" s="1592"/>
      <c r="H5" s="1592"/>
      <c r="I5" s="1592"/>
      <c r="J5" s="1592"/>
      <c r="K5" s="1592"/>
    </row>
    <row r="6" spans="1:11" ht="15" customHeight="1">
      <c r="A6" s="1587"/>
      <c r="B6" s="1588"/>
      <c r="C6" s="1593" t="s">
        <v>269</v>
      </c>
      <c r="D6" s="1595" t="s">
        <v>1040</v>
      </c>
      <c r="E6" s="1596"/>
      <c r="F6" s="1596"/>
      <c r="G6" s="1596"/>
      <c r="H6" s="1596"/>
      <c r="I6" s="1596"/>
      <c r="J6" s="1596"/>
      <c r="K6" s="1596"/>
    </row>
    <row r="7" spans="1:11" ht="15" customHeight="1">
      <c r="A7" s="1587"/>
      <c r="B7" s="1588"/>
      <c r="C7" s="1593"/>
      <c r="D7" s="1597" t="s">
        <v>270</v>
      </c>
      <c r="E7" s="1597" t="s">
        <v>1404</v>
      </c>
      <c r="F7" s="1598" t="s">
        <v>1405</v>
      </c>
      <c r="G7" s="97"/>
      <c r="H7" s="1597" t="s">
        <v>271</v>
      </c>
      <c r="I7" s="1598" t="s">
        <v>272</v>
      </c>
      <c r="J7" s="1597" t="s">
        <v>273</v>
      </c>
      <c r="K7" s="1600" t="s">
        <v>1269</v>
      </c>
    </row>
    <row r="8" spans="1:11" ht="91.5" customHeight="1">
      <c r="A8" s="1589"/>
      <c r="B8" s="1590"/>
      <c r="C8" s="1594"/>
      <c r="D8" s="1594"/>
      <c r="E8" s="1594"/>
      <c r="F8" s="1599"/>
      <c r="G8" s="98" t="s">
        <v>828</v>
      </c>
      <c r="H8" s="1594"/>
      <c r="I8" s="1599"/>
      <c r="J8" s="1594"/>
      <c r="K8" s="1601"/>
    </row>
    <row r="9" spans="1:11">
      <c r="A9" s="99">
        <v>2023</v>
      </c>
      <c r="B9" s="427" t="s">
        <v>638</v>
      </c>
      <c r="C9" s="1193">
        <v>42320</v>
      </c>
      <c r="D9" s="1193">
        <v>25453</v>
      </c>
      <c r="E9" s="1193">
        <v>4732</v>
      </c>
      <c r="F9" s="1193">
        <v>37588</v>
      </c>
      <c r="G9" s="1193">
        <v>1676</v>
      </c>
      <c r="H9" s="1193">
        <v>35620</v>
      </c>
      <c r="I9" s="1193">
        <v>1828</v>
      </c>
      <c r="J9" s="1193">
        <v>13701</v>
      </c>
      <c r="K9" s="764">
        <v>14508</v>
      </c>
    </row>
    <row r="10" spans="1:11">
      <c r="A10" s="99"/>
      <c r="B10" s="427" t="s">
        <v>639</v>
      </c>
      <c r="C10" s="1193">
        <v>42418</v>
      </c>
      <c r="D10" s="1193">
        <v>25466</v>
      </c>
      <c r="E10" s="1193">
        <v>4597</v>
      </c>
      <c r="F10" s="1193">
        <v>37821</v>
      </c>
      <c r="G10" s="1193">
        <v>1691</v>
      </c>
      <c r="H10" s="1193">
        <v>35628</v>
      </c>
      <c r="I10" s="1193">
        <v>1826</v>
      </c>
      <c r="J10" s="1193">
        <v>13767</v>
      </c>
      <c r="K10" s="764">
        <v>14498</v>
      </c>
    </row>
    <row r="11" spans="1:11">
      <c r="A11" s="99"/>
      <c r="B11" s="427" t="s">
        <v>640</v>
      </c>
      <c r="C11" s="1193">
        <v>42807</v>
      </c>
      <c r="D11" s="1193">
        <v>25554</v>
      </c>
      <c r="E11" s="1193">
        <v>4502</v>
      </c>
      <c r="F11" s="1193">
        <v>38305</v>
      </c>
      <c r="G11" s="1193">
        <v>1695</v>
      </c>
      <c r="H11" s="1193">
        <v>35746</v>
      </c>
      <c r="I11" s="1193">
        <v>1825</v>
      </c>
      <c r="J11" s="1193">
        <v>13839</v>
      </c>
      <c r="K11" s="764">
        <v>14598</v>
      </c>
    </row>
    <row r="12" spans="1:11">
      <c r="A12" s="99"/>
      <c r="B12" s="620"/>
      <c r="C12" s="1193"/>
      <c r="D12" s="1193"/>
      <c r="E12" s="1193"/>
      <c r="F12" s="1193"/>
      <c r="G12" s="1193"/>
      <c r="H12" s="1193"/>
      <c r="I12" s="1193"/>
      <c r="J12" s="1193"/>
      <c r="K12" s="764"/>
    </row>
    <row r="13" spans="1:11">
      <c r="A13" s="99">
        <v>2024</v>
      </c>
      <c r="B13" s="427" t="s">
        <v>641</v>
      </c>
      <c r="C13" s="1193">
        <v>45281</v>
      </c>
      <c r="D13" s="1193">
        <v>26804</v>
      </c>
      <c r="E13" s="1193">
        <v>4544</v>
      </c>
      <c r="F13" s="1193">
        <v>40737</v>
      </c>
      <c r="G13" s="1193">
        <v>1827</v>
      </c>
      <c r="H13" s="1193">
        <v>37671</v>
      </c>
      <c r="I13" s="1193">
        <v>1929</v>
      </c>
      <c r="J13" s="1193">
        <v>14625</v>
      </c>
      <c r="K13" s="764">
        <v>14851</v>
      </c>
    </row>
    <row r="14" spans="1:11">
      <c r="A14" s="99"/>
      <c r="B14" s="427" t="s">
        <v>642</v>
      </c>
      <c r="C14" s="1193">
        <v>46422</v>
      </c>
      <c r="D14" s="1193">
        <v>27313</v>
      </c>
      <c r="E14" s="1193">
        <v>4556</v>
      </c>
      <c r="F14" s="1193">
        <v>41866</v>
      </c>
      <c r="G14" s="1193">
        <v>1869</v>
      </c>
      <c r="H14" s="1193">
        <v>38724</v>
      </c>
      <c r="I14" s="1193">
        <v>1980</v>
      </c>
      <c r="J14" s="1193">
        <v>15009</v>
      </c>
      <c r="K14" s="764">
        <v>15163</v>
      </c>
    </row>
    <row r="15" spans="1:11">
      <c r="A15" s="99"/>
      <c r="B15" s="427" t="s">
        <v>643</v>
      </c>
      <c r="C15" s="1193">
        <v>45792</v>
      </c>
      <c r="D15" s="1193">
        <v>26863</v>
      </c>
      <c r="E15" s="1193">
        <v>4445</v>
      </c>
      <c r="F15" s="1193">
        <v>41347</v>
      </c>
      <c r="G15" s="1193">
        <v>1872</v>
      </c>
      <c r="H15" s="1193">
        <v>38337</v>
      </c>
      <c r="I15" s="1193">
        <v>1888</v>
      </c>
      <c r="J15" s="1046">
        <v>14753</v>
      </c>
      <c r="K15" s="764">
        <v>15173</v>
      </c>
    </row>
    <row r="16" spans="1:11">
      <c r="A16" s="99"/>
      <c r="B16" s="427" t="s">
        <v>644</v>
      </c>
      <c r="C16" s="972">
        <v>44514</v>
      </c>
      <c r="D16" s="972">
        <v>26124</v>
      </c>
      <c r="E16" s="972">
        <v>4328</v>
      </c>
      <c r="F16" s="972">
        <v>40186</v>
      </c>
      <c r="G16" s="972">
        <v>1893</v>
      </c>
      <c r="H16" s="972">
        <v>37109</v>
      </c>
      <c r="I16" s="972">
        <v>1083</v>
      </c>
      <c r="J16" s="1046">
        <v>14292</v>
      </c>
      <c r="K16" s="764">
        <v>14901</v>
      </c>
    </row>
    <row r="17" spans="1:14">
      <c r="A17" s="99"/>
      <c r="B17" s="427" t="s">
        <v>645</v>
      </c>
      <c r="C17" s="972">
        <v>43191</v>
      </c>
      <c r="D17" s="972">
        <v>25396</v>
      </c>
      <c r="E17" s="972">
        <v>4277</v>
      </c>
      <c r="F17" s="972">
        <v>38914</v>
      </c>
      <c r="G17" s="972">
        <v>1948</v>
      </c>
      <c r="H17" s="972">
        <v>35806</v>
      </c>
      <c r="I17" s="972">
        <v>1217</v>
      </c>
      <c r="J17" s="1046">
        <v>13862</v>
      </c>
      <c r="K17" s="764">
        <v>14898</v>
      </c>
    </row>
    <row r="18" spans="1:14">
      <c r="A18" s="99"/>
      <c r="B18" s="427" t="s">
        <v>646</v>
      </c>
      <c r="C18" s="972">
        <v>41535</v>
      </c>
      <c r="D18" s="972">
        <v>24459</v>
      </c>
      <c r="E18" s="972">
        <v>4094</v>
      </c>
      <c r="F18" s="972">
        <v>37441</v>
      </c>
      <c r="G18" s="972">
        <v>1909</v>
      </c>
      <c r="H18" s="972">
        <v>34313</v>
      </c>
      <c r="I18" s="972">
        <v>653</v>
      </c>
      <c r="J18" s="1046">
        <v>13310</v>
      </c>
      <c r="K18" s="764">
        <v>14700</v>
      </c>
    </row>
    <row r="19" spans="1:14" ht="15" customHeight="1">
      <c r="B19" s="811" t="s">
        <v>635</v>
      </c>
      <c r="C19" s="766">
        <v>40902</v>
      </c>
      <c r="D19" s="860">
        <v>24223</v>
      </c>
      <c r="E19" s="1044">
        <v>4026</v>
      </c>
      <c r="F19" s="1044">
        <v>36876</v>
      </c>
      <c r="G19" s="1044">
        <v>1861</v>
      </c>
      <c r="H19" s="805">
        <v>33817</v>
      </c>
      <c r="I19" s="1044">
        <v>663</v>
      </c>
      <c r="J19" s="1044">
        <v>13000</v>
      </c>
      <c r="K19" s="1030">
        <v>14476</v>
      </c>
      <c r="L19" s="481"/>
      <c r="M19" s="481"/>
      <c r="N19" s="197"/>
    </row>
    <row r="20" spans="1:14" ht="15" customHeight="1">
      <c r="B20" s="811" t="s">
        <v>636</v>
      </c>
      <c r="C20" s="766">
        <v>41389</v>
      </c>
      <c r="D20" s="860">
        <v>24564</v>
      </c>
      <c r="E20" s="1044">
        <v>4110</v>
      </c>
      <c r="F20" s="1044">
        <v>37279</v>
      </c>
      <c r="G20" s="1044">
        <v>1849</v>
      </c>
      <c r="H20" s="805">
        <v>34410</v>
      </c>
      <c r="I20" s="1044">
        <v>886</v>
      </c>
      <c r="J20" s="1044">
        <v>13113</v>
      </c>
      <c r="K20" s="1030">
        <v>14504</v>
      </c>
      <c r="L20" s="481"/>
      <c r="M20" s="481"/>
      <c r="N20" s="197"/>
    </row>
    <row r="21" spans="1:14" ht="15" customHeight="1">
      <c r="B21" s="427" t="s">
        <v>637</v>
      </c>
      <c r="C21" s="766">
        <v>41840</v>
      </c>
      <c r="D21" s="860">
        <v>24648</v>
      </c>
      <c r="E21" s="1044">
        <v>4396</v>
      </c>
      <c r="F21" s="1044">
        <v>37444</v>
      </c>
      <c r="G21" s="1044">
        <v>1822</v>
      </c>
      <c r="H21" s="805">
        <v>35009</v>
      </c>
      <c r="I21" s="1044">
        <v>1564</v>
      </c>
      <c r="J21" s="1044">
        <v>13418</v>
      </c>
      <c r="K21" s="1030">
        <v>14581</v>
      </c>
      <c r="L21" s="481"/>
      <c r="M21" s="481"/>
      <c r="N21" s="197"/>
    </row>
    <row r="22" spans="1:14" ht="15" customHeight="1">
      <c r="B22" s="811" t="s">
        <v>638</v>
      </c>
      <c r="C22" s="766">
        <v>42018</v>
      </c>
      <c r="D22" s="860">
        <v>24637</v>
      </c>
      <c r="E22" s="1044">
        <v>4433</v>
      </c>
      <c r="F22" s="1044">
        <v>37585</v>
      </c>
      <c r="G22" s="1044">
        <v>1760</v>
      </c>
      <c r="H22" s="805">
        <v>35164</v>
      </c>
      <c r="I22" s="1044">
        <v>1828</v>
      </c>
      <c r="J22" s="1044">
        <v>13630</v>
      </c>
      <c r="K22" s="1030">
        <v>14499</v>
      </c>
      <c r="L22" s="481"/>
      <c r="M22" s="481"/>
      <c r="N22" s="197"/>
    </row>
    <row r="23" spans="1:14" ht="15" customHeight="1">
      <c r="B23" s="811" t="s">
        <v>639</v>
      </c>
      <c r="C23" s="766">
        <v>42651</v>
      </c>
      <c r="D23" s="860">
        <v>24923</v>
      </c>
      <c r="E23" s="1044">
        <v>4403</v>
      </c>
      <c r="F23" s="1044">
        <v>38248</v>
      </c>
      <c r="G23" s="1044">
        <v>1729</v>
      </c>
      <c r="H23" s="805">
        <v>35739</v>
      </c>
      <c r="I23" s="1044">
        <v>1890</v>
      </c>
      <c r="J23" s="1044">
        <v>13744</v>
      </c>
      <c r="K23" s="1030">
        <v>14677</v>
      </c>
      <c r="L23" s="481"/>
      <c r="M23" s="481"/>
      <c r="N23" s="197"/>
    </row>
    <row r="24" spans="1:14" ht="15" customHeight="1">
      <c r="B24" s="811" t="s">
        <v>640</v>
      </c>
      <c r="C24" s="766">
        <v>42924</v>
      </c>
      <c r="D24" s="860">
        <v>24919</v>
      </c>
      <c r="E24" s="1044">
        <v>4318</v>
      </c>
      <c r="F24" s="1044">
        <v>38606</v>
      </c>
      <c r="G24" s="1044">
        <v>1724</v>
      </c>
      <c r="H24" s="805">
        <v>35908</v>
      </c>
      <c r="I24" s="1044">
        <v>1880</v>
      </c>
      <c r="J24" s="1044">
        <v>13749</v>
      </c>
      <c r="K24" s="1030">
        <v>14596</v>
      </c>
      <c r="L24" s="481"/>
      <c r="M24" s="481"/>
      <c r="N24" s="197"/>
    </row>
    <row r="25" spans="1:14" ht="13.9" customHeight="1">
      <c r="A25" s="99"/>
      <c r="B25" s="100" t="s">
        <v>8</v>
      </c>
      <c r="C25" s="1194">
        <v>100.3</v>
      </c>
      <c r="D25" s="1194">
        <v>97.5</v>
      </c>
      <c r="E25" s="1194">
        <v>95.9</v>
      </c>
      <c r="F25" s="1194">
        <v>100.8</v>
      </c>
      <c r="G25" s="1194">
        <v>101.7</v>
      </c>
      <c r="H25" s="1194">
        <v>100.5</v>
      </c>
      <c r="I25" s="1195">
        <v>103</v>
      </c>
      <c r="J25" s="1196">
        <v>99.3</v>
      </c>
      <c r="K25" s="1197">
        <v>100</v>
      </c>
    </row>
    <row r="26" spans="1:14">
      <c r="A26" s="99"/>
      <c r="B26" s="101" t="s">
        <v>9</v>
      </c>
      <c r="C26" s="1194">
        <v>100.6</v>
      </c>
      <c r="D26" s="1194">
        <v>100</v>
      </c>
      <c r="E26" s="1194">
        <v>98.1</v>
      </c>
      <c r="F26" s="1194">
        <v>100.9</v>
      </c>
      <c r="G26" s="1194">
        <v>99.7</v>
      </c>
      <c r="H26" s="1194">
        <v>100.5</v>
      </c>
      <c r="I26" s="1195">
        <v>99.5</v>
      </c>
      <c r="J26" s="1196">
        <v>100</v>
      </c>
      <c r="K26" s="1197">
        <v>99.4</v>
      </c>
    </row>
    <row r="27" spans="1:14">
      <c r="A27" s="534" t="s">
        <v>1104</v>
      </c>
      <c r="B27" s="508"/>
      <c r="C27" s="746"/>
      <c r="D27" s="746"/>
      <c r="E27" s="746"/>
      <c r="F27" s="746"/>
      <c r="G27" s="746"/>
      <c r="H27" s="746"/>
      <c r="I27" s="746"/>
      <c r="J27" s="746"/>
      <c r="K27" s="746"/>
    </row>
    <row r="28" spans="1:14">
      <c r="A28" s="535" t="s">
        <v>785</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hyperlink ref="J2" location="'Spis tablic   List of tables'!A14" display="Return to list of tables"/>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showGridLines="0" zoomScaleNormal="100" workbookViewId="0">
      <selection activeCell="B1" sqref="B1"/>
    </sheetView>
  </sheetViews>
  <sheetFormatPr defaultColWidth="8.85546875" defaultRowHeight="14.25"/>
  <cols>
    <col min="1" max="1" width="6.42578125" style="121" customWidth="1"/>
    <col min="2" max="2" width="23.7109375" style="121" customWidth="1"/>
    <col min="3" max="3" width="17.85546875" style="121" customWidth="1"/>
    <col min="4" max="7" width="15.140625" style="121" customWidth="1"/>
    <col min="8" max="8" width="15.42578125" style="121" customWidth="1"/>
    <col min="9" max="10" width="15.140625" style="121" customWidth="1"/>
    <col min="11" max="11" width="8.85546875" style="197"/>
    <col min="12" max="16384" width="8.85546875" style="121"/>
  </cols>
  <sheetData>
    <row r="1" spans="1:10" ht="15">
      <c r="A1" s="314" t="s">
        <v>487</v>
      </c>
      <c r="B1" s="314"/>
      <c r="C1" s="314"/>
      <c r="D1" s="314"/>
      <c r="E1" s="314"/>
      <c r="F1" s="314"/>
      <c r="G1" s="324"/>
      <c r="H1" s="324"/>
      <c r="I1" s="552" t="s">
        <v>0</v>
      </c>
      <c r="J1" s="325"/>
    </row>
    <row r="2" spans="1:10" ht="15">
      <c r="A2" s="316" t="s">
        <v>226</v>
      </c>
      <c r="B2" s="315"/>
      <c r="C2" s="315"/>
      <c r="D2" s="315"/>
      <c r="E2" s="315"/>
      <c r="F2" s="315"/>
      <c r="G2" s="324"/>
      <c r="H2" s="324"/>
      <c r="I2" s="552" t="s">
        <v>1</v>
      </c>
      <c r="J2" s="325"/>
    </row>
    <row r="3" spans="1:10">
      <c r="A3" s="318" t="s">
        <v>580</v>
      </c>
      <c r="B3" s="319"/>
      <c r="C3" s="319"/>
      <c r="D3" s="319"/>
      <c r="E3" s="319"/>
      <c r="F3" s="319"/>
      <c r="G3" s="315"/>
      <c r="H3" s="315"/>
      <c r="I3" s="315"/>
      <c r="J3" s="315"/>
    </row>
    <row r="4" spans="1:10">
      <c r="A4" s="322" t="s">
        <v>227</v>
      </c>
      <c r="B4" s="323"/>
      <c r="C4" s="323"/>
      <c r="D4" s="323"/>
      <c r="E4" s="323"/>
      <c r="F4" s="323"/>
      <c r="G4" s="315"/>
      <c r="H4" s="315"/>
      <c r="I4" s="315"/>
      <c r="J4" s="315"/>
    </row>
    <row r="5" spans="1:10" ht="15.75" customHeight="1">
      <c r="A5" s="1602" t="s">
        <v>914</v>
      </c>
      <c r="B5" s="1603"/>
      <c r="C5" s="1604" t="s">
        <v>1232</v>
      </c>
      <c r="D5" s="1606" t="s">
        <v>274</v>
      </c>
      <c r="E5" s="139"/>
      <c r="F5" s="1606" t="s">
        <v>1406</v>
      </c>
      <c r="G5" s="139"/>
      <c r="H5" s="1606" t="s">
        <v>1041</v>
      </c>
      <c r="I5" s="1608"/>
      <c r="J5" s="1608"/>
    </row>
    <row r="6" spans="1:10" ht="15.75" customHeight="1">
      <c r="A6" s="1587"/>
      <c r="B6" s="1588"/>
      <c r="C6" s="1605"/>
      <c r="D6" s="1607"/>
      <c r="E6" s="1604" t="s">
        <v>275</v>
      </c>
      <c r="F6" s="1607"/>
      <c r="G6" s="1604" t="s">
        <v>1407</v>
      </c>
      <c r="H6" s="1606" t="s">
        <v>1408</v>
      </c>
      <c r="I6" s="140"/>
      <c r="J6" s="1609" t="s">
        <v>702</v>
      </c>
    </row>
    <row r="7" spans="1:10" ht="73.5" customHeight="1">
      <c r="A7" s="1589"/>
      <c r="B7" s="1590"/>
      <c r="C7" s="1594"/>
      <c r="D7" s="1601"/>
      <c r="E7" s="1594"/>
      <c r="F7" s="1601"/>
      <c r="G7" s="1594"/>
      <c r="H7" s="1601"/>
      <c r="I7" s="141" t="s">
        <v>276</v>
      </c>
      <c r="J7" s="1601"/>
    </row>
    <row r="8" spans="1:10">
      <c r="A8" s="266">
        <v>2023</v>
      </c>
      <c r="B8" s="427" t="s">
        <v>638</v>
      </c>
      <c r="C8" s="1198">
        <v>4.5999999999999996</v>
      </c>
      <c r="D8" s="971">
        <v>7199</v>
      </c>
      <c r="E8" s="971">
        <v>5058</v>
      </c>
      <c r="F8" s="971">
        <v>7030</v>
      </c>
      <c r="G8" s="971">
        <v>3816</v>
      </c>
      <c r="H8" s="972">
        <v>7503</v>
      </c>
      <c r="I8" s="972">
        <v>6621</v>
      </c>
      <c r="J8" s="1199">
        <v>4166</v>
      </c>
    </row>
    <row r="9" spans="1:10">
      <c r="A9" s="374"/>
      <c r="B9" s="427" t="s">
        <v>639</v>
      </c>
      <c r="C9" s="1198">
        <v>4.5999999999999996</v>
      </c>
      <c r="D9" s="971">
        <v>6509</v>
      </c>
      <c r="E9" s="971">
        <v>4817</v>
      </c>
      <c r="F9" s="971">
        <v>6411</v>
      </c>
      <c r="G9" s="971">
        <v>3436</v>
      </c>
      <c r="H9" s="972">
        <v>6544</v>
      </c>
      <c r="I9" s="972">
        <v>5802</v>
      </c>
      <c r="J9" s="1199">
        <v>3507</v>
      </c>
    </row>
    <row r="10" spans="1:10">
      <c r="A10" s="374"/>
      <c r="B10" s="427" t="s">
        <v>640</v>
      </c>
      <c r="C10" s="1198">
        <v>4.5999999999999996</v>
      </c>
      <c r="D10" s="971">
        <v>5601</v>
      </c>
      <c r="E10" s="971">
        <v>4296</v>
      </c>
      <c r="F10" s="971">
        <v>5212</v>
      </c>
      <c r="G10" s="971">
        <v>2847</v>
      </c>
      <c r="H10" s="761" t="s">
        <v>1533</v>
      </c>
      <c r="I10" s="761" t="s">
        <v>1534</v>
      </c>
      <c r="J10" s="1199">
        <v>2964</v>
      </c>
    </row>
    <row r="11" spans="1:10">
      <c r="A11" s="374"/>
      <c r="B11" s="620"/>
      <c r="C11" s="1198"/>
      <c r="D11" s="971"/>
      <c r="E11" s="971"/>
      <c r="F11" s="971"/>
      <c r="G11" s="971"/>
      <c r="H11" s="972"/>
      <c r="I11" s="972"/>
      <c r="J11" s="1199"/>
    </row>
    <row r="12" spans="1:10">
      <c r="A12" s="266">
        <v>2024</v>
      </c>
      <c r="B12" s="427" t="s">
        <v>641</v>
      </c>
      <c r="C12" s="1198">
        <v>4.9000000000000004</v>
      </c>
      <c r="D12" s="971">
        <v>7944</v>
      </c>
      <c r="E12" s="971">
        <v>6023</v>
      </c>
      <c r="F12" s="971">
        <v>5470</v>
      </c>
      <c r="G12" s="971">
        <v>2924</v>
      </c>
      <c r="H12" s="972">
        <v>9785</v>
      </c>
      <c r="I12" s="972">
        <v>8530</v>
      </c>
      <c r="J12" s="1199">
        <v>4056</v>
      </c>
    </row>
    <row r="13" spans="1:10">
      <c r="A13" s="374"/>
      <c r="B13" s="427" t="s">
        <v>642</v>
      </c>
      <c r="C13" s="1198">
        <v>5</v>
      </c>
      <c r="D13" s="971">
        <v>6623</v>
      </c>
      <c r="E13" s="971">
        <v>4838</v>
      </c>
      <c r="F13" s="971">
        <v>5482</v>
      </c>
      <c r="G13" s="971">
        <v>2879</v>
      </c>
      <c r="H13" s="972">
        <v>9063</v>
      </c>
      <c r="I13" s="972">
        <v>7924</v>
      </c>
      <c r="J13" s="1199">
        <v>4589</v>
      </c>
    </row>
    <row r="14" spans="1:10">
      <c r="A14" s="374"/>
      <c r="B14" s="427" t="s">
        <v>643</v>
      </c>
      <c r="C14" s="1198">
        <v>4.9000000000000004</v>
      </c>
      <c r="D14" s="971">
        <v>6421</v>
      </c>
      <c r="E14" s="971">
        <v>4642</v>
      </c>
      <c r="F14" s="971">
        <v>7051</v>
      </c>
      <c r="G14" s="971">
        <v>3616</v>
      </c>
      <c r="H14" s="972">
        <v>7995</v>
      </c>
      <c r="I14" s="972">
        <v>6913</v>
      </c>
      <c r="J14" s="1199">
        <v>3648</v>
      </c>
    </row>
    <row r="15" spans="1:10">
      <c r="A15" s="374"/>
      <c r="B15" s="427" t="s">
        <v>644</v>
      </c>
      <c r="C15" s="1198">
        <v>4.8</v>
      </c>
      <c r="D15" s="971">
        <v>6156</v>
      </c>
      <c r="E15" s="971">
        <v>4669</v>
      </c>
      <c r="F15" s="971">
        <v>7434</v>
      </c>
      <c r="G15" s="971">
        <v>3886</v>
      </c>
      <c r="H15" s="972">
        <v>7780</v>
      </c>
      <c r="I15" s="972">
        <v>6783</v>
      </c>
      <c r="J15" s="1199">
        <v>4167</v>
      </c>
    </row>
    <row r="16" spans="1:10">
      <c r="A16" s="374"/>
      <c r="B16" s="427" t="s">
        <v>645</v>
      </c>
      <c r="C16" s="1198">
        <v>4.7</v>
      </c>
      <c r="D16" s="971">
        <v>5372</v>
      </c>
      <c r="E16" s="971">
        <v>4004</v>
      </c>
      <c r="F16" s="971">
        <v>6695</v>
      </c>
      <c r="G16" s="971">
        <v>3648</v>
      </c>
      <c r="H16" s="972">
        <v>7572</v>
      </c>
      <c r="I16" s="972">
        <v>6758</v>
      </c>
      <c r="J16" s="1199">
        <v>4864</v>
      </c>
    </row>
    <row r="17" spans="1:14">
      <c r="A17" s="374"/>
      <c r="B17" s="427" t="s">
        <v>646</v>
      </c>
      <c r="C17" s="1198">
        <v>4.5</v>
      </c>
      <c r="D17" s="971">
        <v>5379</v>
      </c>
      <c r="E17" s="971">
        <v>4191</v>
      </c>
      <c r="F17" s="971">
        <v>7035</v>
      </c>
      <c r="G17" s="971">
        <v>3788</v>
      </c>
      <c r="H17" s="972">
        <v>8963</v>
      </c>
      <c r="I17" s="972">
        <v>8173</v>
      </c>
      <c r="J17" s="1199">
        <v>4402</v>
      </c>
    </row>
    <row r="18" spans="1:14" ht="15" customHeight="1">
      <c r="B18" s="811" t="s">
        <v>635</v>
      </c>
      <c r="C18" s="767">
        <v>4.4000000000000004</v>
      </c>
      <c r="D18" s="1044">
        <v>6152</v>
      </c>
      <c r="E18" s="1044">
        <v>4587</v>
      </c>
      <c r="F18" s="1044">
        <v>6785</v>
      </c>
      <c r="G18" s="1044">
        <v>3420</v>
      </c>
      <c r="H18" s="805">
        <v>10095</v>
      </c>
      <c r="I18" s="852">
        <v>8871</v>
      </c>
      <c r="J18" s="1002">
        <v>5986</v>
      </c>
      <c r="K18" s="481"/>
      <c r="L18" s="481"/>
      <c r="M18" s="481"/>
      <c r="N18" s="197"/>
    </row>
    <row r="19" spans="1:14" ht="15" customHeight="1">
      <c r="B19" s="811" t="s">
        <v>636</v>
      </c>
      <c r="C19" s="767">
        <v>4.5</v>
      </c>
      <c r="D19" s="1044">
        <v>5730</v>
      </c>
      <c r="E19" s="1044">
        <v>4260</v>
      </c>
      <c r="F19" s="1044">
        <v>5243</v>
      </c>
      <c r="G19" s="1044">
        <v>2653</v>
      </c>
      <c r="H19" s="805">
        <v>8249</v>
      </c>
      <c r="I19" s="852">
        <v>7232</v>
      </c>
      <c r="J19" s="1002">
        <v>4341</v>
      </c>
      <c r="K19" s="481"/>
      <c r="L19" s="481"/>
      <c r="M19" s="481"/>
      <c r="N19" s="197"/>
    </row>
    <row r="20" spans="1:14" ht="15" customHeight="1">
      <c r="B20" s="427" t="s">
        <v>637</v>
      </c>
      <c r="C20" s="767">
        <v>4.5</v>
      </c>
      <c r="D20" s="1044">
        <v>7113</v>
      </c>
      <c r="E20" s="1044">
        <v>4896</v>
      </c>
      <c r="F20" s="1044">
        <v>6662</v>
      </c>
      <c r="G20" s="1044">
        <v>3788</v>
      </c>
      <c r="H20" s="805">
        <v>6521</v>
      </c>
      <c r="I20" s="852">
        <v>5597</v>
      </c>
      <c r="J20" s="1002">
        <v>4204</v>
      </c>
      <c r="K20" s="481"/>
      <c r="L20" s="481"/>
      <c r="M20" s="481"/>
      <c r="N20" s="197"/>
    </row>
    <row r="21" spans="1:14" ht="15" customHeight="1">
      <c r="B21" s="811" t="s">
        <v>638</v>
      </c>
      <c r="C21" s="861">
        <v>4.5</v>
      </c>
      <c r="D21" s="1044">
        <v>7261</v>
      </c>
      <c r="E21" s="1044">
        <v>5141</v>
      </c>
      <c r="F21" s="1044">
        <v>7083</v>
      </c>
      <c r="G21" s="1044">
        <v>3924</v>
      </c>
      <c r="H21" s="805">
        <v>6820</v>
      </c>
      <c r="I21" s="852">
        <v>5824</v>
      </c>
      <c r="J21" s="1002">
        <v>3874</v>
      </c>
      <c r="K21" s="481"/>
      <c r="L21" s="481"/>
      <c r="M21" s="481"/>
      <c r="N21" s="197"/>
    </row>
    <row r="22" spans="1:14" ht="15" customHeight="1">
      <c r="B22" s="811" t="s">
        <v>639</v>
      </c>
      <c r="C22" s="861">
        <v>4.5999999999999996</v>
      </c>
      <c r="D22" s="1044">
        <v>6243</v>
      </c>
      <c r="E22" s="1044">
        <v>4635</v>
      </c>
      <c r="F22" s="1044">
        <v>5610</v>
      </c>
      <c r="G22" s="1044">
        <v>3245</v>
      </c>
      <c r="H22" s="805">
        <v>4975</v>
      </c>
      <c r="I22" s="852">
        <v>4561</v>
      </c>
      <c r="J22" s="1002">
        <v>3146</v>
      </c>
      <c r="K22" s="481"/>
      <c r="L22" s="481"/>
      <c r="M22" s="481"/>
      <c r="N22" s="197"/>
    </row>
    <row r="23" spans="1:14" ht="15" customHeight="1">
      <c r="B23" s="811" t="s">
        <v>640</v>
      </c>
      <c r="C23" s="861">
        <v>4.5999999999999996</v>
      </c>
      <c r="D23" s="1044">
        <v>5518</v>
      </c>
      <c r="E23" s="1044">
        <v>4312</v>
      </c>
      <c r="F23" s="1044">
        <v>5245</v>
      </c>
      <c r="G23" s="1044">
        <v>3079</v>
      </c>
      <c r="H23" s="805">
        <v>6483</v>
      </c>
      <c r="I23" s="852">
        <v>6065</v>
      </c>
      <c r="J23" s="1002">
        <v>2790</v>
      </c>
      <c r="K23" s="481"/>
      <c r="L23" s="481"/>
      <c r="M23" s="481"/>
      <c r="N23" s="197"/>
    </row>
    <row r="24" spans="1:14">
      <c r="B24" s="100" t="s">
        <v>8</v>
      </c>
      <c r="C24" s="859" t="s">
        <v>4</v>
      </c>
      <c r="D24" s="1195">
        <v>98.5</v>
      </c>
      <c r="E24" s="1195">
        <v>100.4</v>
      </c>
      <c r="F24" s="1195">
        <v>100.6</v>
      </c>
      <c r="G24" s="1195">
        <v>108.1</v>
      </c>
      <c r="H24" s="1194">
        <v>92.4</v>
      </c>
      <c r="I24" s="1194">
        <v>95.4</v>
      </c>
      <c r="J24" s="1200">
        <v>94.1</v>
      </c>
    </row>
    <row r="25" spans="1:14">
      <c r="B25" s="283" t="s">
        <v>9</v>
      </c>
      <c r="C25" s="859" t="s">
        <v>4</v>
      </c>
      <c r="D25" s="1195">
        <v>88.4</v>
      </c>
      <c r="E25" s="1195">
        <v>93</v>
      </c>
      <c r="F25" s="1195">
        <v>93.5</v>
      </c>
      <c r="G25" s="1195">
        <v>94.9</v>
      </c>
      <c r="H25" s="1194">
        <v>130.30000000000001</v>
      </c>
      <c r="I25" s="1194">
        <v>133</v>
      </c>
      <c r="J25" s="1200">
        <v>88.7</v>
      </c>
    </row>
    <row r="26" spans="1:14">
      <c r="A26" s="536" t="s">
        <v>1105</v>
      </c>
    </row>
    <row r="27" spans="1:14">
      <c r="A27" s="536" t="s">
        <v>1106</v>
      </c>
    </row>
    <row r="28" spans="1:14">
      <c r="A28" s="531" t="s">
        <v>990</v>
      </c>
    </row>
    <row r="29" spans="1:14">
      <c r="A29" s="537" t="s">
        <v>785</v>
      </c>
    </row>
    <row r="30" spans="1:14">
      <c r="A30" s="537" t="s">
        <v>1107</v>
      </c>
    </row>
    <row r="31" spans="1:14">
      <c r="A31" s="532" t="s">
        <v>1202</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hyperlink ref="I2" location="'Spis tablic   List of tables'!A15" display="Return to list of tables"/>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ColWidth="8.85546875" defaultRowHeight="14.25"/>
  <cols>
    <col min="1" max="1" width="6.42578125" style="121" customWidth="1"/>
    <col min="2" max="2" width="22.85546875" style="121" customWidth="1"/>
    <col min="3" max="7" width="14.7109375" style="121" customWidth="1"/>
    <col min="8" max="8" width="15.140625" style="121" customWidth="1"/>
    <col min="9" max="10" width="14.7109375" style="121" customWidth="1"/>
    <col min="11" max="12" width="8.85546875" style="197"/>
    <col min="13" max="16384" width="8.85546875" style="121"/>
  </cols>
  <sheetData>
    <row r="1" spans="1:10">
      <c r="A1" s="153" t="s">
        <v>488</v>
      </c>
      <c r="B1" s="153"/>
      <c r="C1" s="153"/>
      <c r="D1" s="153"/>
      <c r="E1" s="153"/>
      <c r="F1" s="153"/>
      <c r="G1" s="153"/>
      <c r="H1" s="153"/>
      <c r="I1" s="552" t="s">
        <v>0</v>
      </c>
      <c r="J1" s="325"/>
    </row>
    <row r="2" spans="1:10">
      <c r="A2" s="326" t="s">
        <v>103</v>
      </c>
      <c r="B2" s="82"/>
      <c r="C2" s="82"/>
      <c r="D2" s="82"/>
      <c r="E2" s="82"/>
      <c r="F2" s="82"/>
      <c r="G2" s="82"/>
      <c r="H2" s="82"/>
      <c r="I2" s="552" t="s">
        <v>1</v>
      </c>
      <c r="J2" s="325"/>
    </row>
    <row r="3" spans="1:10">
      <c r="A3" s="298" t="s">
        <v>863</v>
      </c>
      <c r="B3" s="85"/>
      <c r="C3" s="85"/>
      <c r="D3" s="85"/>
      <c r="E3" s="85"/>
      <c r="F3" s="85"/>
      <c r="G3" s="85"/>
      <c r="H3" s="85"/>
      <c r="I3" s="117"/>
      <c r="J3" s="327"/>
    </row>
    <row r="4" spans="1:10">
      <c r="A4" s="328" t="s">
        <v>104</v>
      </c>
      <c r="B4" s="174"/>
      <c r="C4" s="174"/>
      <c r="D4" s="174"/>
      <c r="E4" s="174"/>
      <c r="F4" s="174"/>
      <c r="G4" s="174"/>
      <c r="H4" s="179"/>
      <c r="I4" s="82"/>
      <c r="J4" s="82"/>
    </row>
    <row r="5" spans="1:10" ht="15" customHeight="1">
      <c r="A5" s="1615" t="s">
        <v>915</v>
      </c>
      <c r="B5" s="1616"/>
      <c r="C5" s="1619" t="s">
        <v>1042</v>
      </c>
      <c r="D5" s="1620"/>
      <c r="E5" s="1621"/>
      <c r="F5" s="1622" t="s">
        <v>277</v>
      </c>
      <c r="G5" s="1623" t="s">
        <v>703</v>
      </c>
      <c r="H5" s="1627" t="s">
        <v>278</v>
      </c>
      <c r="I5" s="1628"/>
      <c r="J5" s="1610" t="s">
        <v>1400</v>
      </c>
    </row>
    <row r="6" spans="1:10" ht="15" customHeight="1">
      <c r="A6" s="1511"/>
      <c r="B6" s="1512"/>
      <c r="C6" s="1501" t="s">
        <v>866</v>
      </c>
      <c r="D6" s="142"/>
      <c r="E6" s="1613" t="s">
        <v>865</v>
      </c>
      <c r="F6" s="1498"/>
      <c r="G6" s="1624"/>
      <c r="H6" s="1629"/>
      <c r="I6" s="1630"/>
      <c r="J6" s="1610"/>
    </row>
    <row r="7" spans="1:10" ht="15" customHeight="1">
      <c r="A7" s="1511"/>
      <c r="B7" s="1512"/>
      <c r="C7" s="1612"/>
      <c r="D7" s="1613" t="s">
        <v>864</v>
      </c>
      <c r="E7" s="1614"/>
      <c r="F7" s="1498"/>
      <c r="G7" s="1625"/>
      <c r="H7" s="1629"/>
      <c r="I7" s="1630"/>
      <c r="J7" s="1610"/>
    </row>
    <row r="8" spans="1:10" ht="66.75" customHeight="1">
      <c r="A8" s="1617"/>
      <c r="B8" s="1618"/>
      <c r="C8" s="1503"/>
      <c r="D8" s="1480"/>
      <c r="E8" s="1480"/>
      <c r="F8" s="1503"/>
      <c r="G8" s="1626"/>
      <c r="H8" s="143" t="s">
        <v>279</v>
      </c>
      <c r="I8" s="143" t="s">
        <v>999</v>
      </c>
      <c r="J8" s="1611"/>
    </row>
    <row r="9" spans="1:10">
      <c r="A9" s="99">
        <v>2023</v>
      </c>
      <c r="B9" s="427" t="s">
        <v>638</v>
      </c>
      <c r="C9" s="852">
        <v>11476</v>
      </c>
      <c r="D9" s="852">
        <v>6325</v>
      </c>
      <c r="E9" s="852">
        <v>10115</v>
      </c>
      <c r="F9" s="852">
        <v>18250</v>
      </c>
      <c r="G9" s="852">
        <v>376</v>
      </c>
      <c r="H9" s="852">
        <v>7921</v>
      </c>
      <c r="I9" s="852">
        <v>138</v>
      </c>
      <c r="J9" s="1002">
        <v>3945</v>
      </c>
    </row>
    <row r="10" spans="1:10">
      <c r="A10" s="99"/>
      <c r="B10" s="427" t="s">
        <v>639</v>
      </c>
      <c r="C10" s="852">
        <v>11403</v>
      </c>
      <c r="D10" s="852">
        <v>6265</v>
      </c>
      <c r="E10" s="852">
        <v>10210</v>
      </c>
      <c r="F10" s="852">
        <v>18211</v>
      </c>
      <c r="G10" s="852">
        <v>393</v>
      </c>
      <c r="H10" s="852">
        <v>7843</v>
      </c>
      <c r="I10" s="852">
        <v>128</v>
      </c>
      <c r="J10" s="1002">
        <v>3940</v>
      </c>
    </row>
    <row r="11" spans="1:10">
      <c r="A11" s="99"/>
      <c r="B11" s="427" t="s">
        <v>640</v>
      </c>
      <c r="C11" s="852">
        <v>11297</v>
      </c>
      <c r="D11" s="852">
        <v>6164</v>
      </c>
      <c r="E11" s="852">
        <v>10472</v>
      </c>
      <c r="F11" s="852">
        <v>18526</v>
      </c>
      <c r="G11" s="852">
        <v>392</v>
      </c>
      <c r="H11" s="852">
        <v>7776</v>
      </c>
      <c r="I11" s="852">
        <v>141</v>
      </c>
      <c r="J11" s="1002">
        <v>4195</v>
      </c>
    </row>
    <row r="12" spans="1:10">
      <c r="A12" s="99"/>
      <c r="B12" s="620"/>
      <c r="C12" s="852"/>
      <c r="D12" s="852"/>
      <c r="E12" s="852"/>
      <c r="F12" s="852"/>
      <c r="G12" s="852"/>
      <c r="H12" s="852"/>
      <c r="I12" s="852"/>
      <c r="J12" s="1002"/>
    </row>
    <row r="13" spans="1:10">
      <c r="A13" s="99">
        <v>2024</v>
      </c>
      <c r="B13" s="427" t="s">
        <v>641</v>
      </c>
      <c r="C13" s="852">
        <v>12002</v>
      </c>
      <c r="D13" s="852">
        <v>6596</v>
      </c>
      <c r="E13" s="852">
        <v>11008</v>
      </c>
      <c r="F13" s="852">
        <v>18971</v>
      </c>
      <c r="G13" s="852">
        <v>396</v>
      </c>
      <c r="H13" s="852">
        <v>8056</v>
      </c>
      <c r="I13" s="852">
        <v>151</v>
      </c>
      <c r="J13" s="1002">
        <v>4371</v>
      </c>
    </row>
    <row r="14" spans="1:10">
      <c r="A14" s="99"/>
      <c r="B14" s="427" t="s">
        <v>642</v>
      </c>
      <c r="C14" s="852">
        <v>12381</v>
      </c>
      <c r="D14" s="852">
        <v>6784</v>
      </c>
      <c r="E14" s="852">
        <v>11082</v>
      </c>
      <c r="F14" s="852">
        <v>19252</v>
      </c>
      <c r="G14" s="852">
        <v>458</v>
      </c>
      <c r="H14" s="852">
        <v>8189</v>
      </c>
      <c r="I14" s="852">
        <v>151</v>
      </c>
      <c r="J14" s="1002">
        <v>4455</v>
      </c>
    </row>
    <row r="15" spans="1:10">
      <c r="A15" s="99"/>
      <c r="B15" s="427" t="s">
        <v>643</v>
      </c>
      <c r="C15" s="852">
        <v>12156</v>
      </c>
      <c r="D15" s="852">
        <v>6561</v>
      </c>
      <c r="E15" s="852">
        <v>10916</v>
      </c>
      <c r="F15" s="852">
        <v>19042</v>
      </c>
      <c r="G15" s="852">
        <v>409</v>
      </c>
      <c r="H15" s="852">
        <v>8144</v>
      </c>
      <c r="I15" s="852">
        <v>147</v>
      </c>
      <c r="J15" s="1002">
        <v>4419</v>
      </c>
    </row>
    <row r="16" spans="1:10">
      <c r="A16" s="99"/>
      <c r="B16" s="427" t="s">
        <v>644</v>
      </c>
      <c r="C16" s="852">
        <v>11503</v>
      </c>
      <c r="D16" s="852">
        <v>6130</v>
      </c>
      <c r="E16" s="852">
        <v>10750</v>
      </c>
      <c r="F16" s="852">
        <v>18625</v>
      </c>
      <c r="G16" s="852">
        <v>366</v>
      </c>
      <c r="H16" s="852">
        <v>7956</v>
      </c>
      <c r="I16" s="852">
        <v>135</v>
      </c>
      <c r="J16" s="1002">
        <v>4381</v>
      </c>
    </row>
    <row r="17" spans="1:14">
      <c r="A17" s="99"/>
      <c r="B17" s="427" t="s">
        <v>645</v>
      </c>
      <c r="C17" s="852">
        <v>10933</v>
      </c>
      <c r="D17" s="852">
        <v>5786</v>
      </c>
      <c r="E17" s="852">
        <v>10599</v>
      </c>
      <c r="F17" s="852">
        <v>18506</v>
      </c>
      <c r="G17" s="852">
        <v>341</v>
      </c>
      <c r="H17" s="852">
        <v>7766</v>
      </c>
      <c r="I17" s="852">
        <v>128</v>
      </c>
      <c r="J17" s="1002">
        <v>4282</v>
      </c>
    </row>
    <row r="18" spans="1:14">
      <c r="A18" s="99"/>
      <c r="B18" s="427" t="s">
        <v>646</v>
      </c>
      <c r="C18" s="852">
        <v>10187</v>
      </c>
      <c r="D18" s="852">
        <v>5325</v>
      </c>
      <c r="E18" s="852">
        <v>10378</v>
      </c>
      <c r="F18" s="852">
        <v>18222</v>
      </c>
      <c r="G18" s="852">
        <v>282</v>
      </c>
      <c r="H18" s="852">
        <v>7553</v>
      </c>
      <c r="I18" s="852">
        <v>126</v>
      </c>
      <c r="J18" s="1002">
        <v>4287</v>
      </c>
    </row>
    <row r="19" spans="1:14" ht="15" customHeight="1">
      <c r="B19" s="811" t="s">
        <v>635</v>
      </c>
      <c r="C19" s="766">
        <v>9885</v>
      </c>
      <c r="D19" s="1044">
        <v>5110</v>
      </c>
      <c r="E19" s="1044">
        <v>10291</v>
      </c>
      <c r="F19" s="1044">
        <v>17986</v>
      </c>
      <c r="G19" s="1044">
        <v>285</v>
      </c>
      <c r="H19" s="805">
        <v>7506</v>
      </c>
      <c r="I19" s="852">
        <v>136</v>
      </c>
      <c r="J19" s="1002">
        <v>4247</v>
      </c>
      <c r="K19" s="481"/>
      <c r="L19" s="481"/>
      <c r="M19" s="481"/>
      <c r="N19" s="197"/>
    </row>
    <row r="20" spans="1:14" ht="15" customHeight="1">
      <c r="B20" s="811" t="s">
        <v>636</v>
      </c>
      <c r="C20" s="766">
        <v>10223</v>
      </c>
      <c r="D20" s="1044">
        <v>5283</v>
      </c>
      <c r="E20" s="1044">
        <v>10303</v>
      </c>
      <c r="F20" s="1044">
        <v>18095</v>
      </c>
      <c r="G20" s="1044">
        <v>290</v>
      </c>
      <c r="H20" s="805">
        <v>7553</v>
      </c>
      <c r="I20" s="852">
        <v>146</v>
      </c>
      <c r="J20" s="1002">
        <v>4316</v>
      </c>
      <c r="K20" s="481"/>
      <c r="L20" s="481"/>
      <c r="M20" s="481"/>
      <c r="N20" s="197"/>
    </row>
    <row r="21" spans="1:14" ht="15" customHeight="1">
      <c r="B21" s="427" t="s">
        <v>637</v>
      </c>
      <c r="C21" s="766">
        <v>10769</v>
      </c>
      <c r="D21" s="1044">
        <v>5928</v>
      </c>
      <c r="E21" s="1044">
        <v>10256</v>
      </c>
      <c r="F21" s="1044">
        <v>18141</v>
      </c>
      <c r="G21" s="1044">
        <v>294</v>
      </c>
      <c r="H21" s="805">
        <v>7429</v>
      </c>
      <c r="I21" s="852">
        <v>137</v>
      </c>
      <c r="J21" s="1002">
        <v>4330</v>
      </c>
      <c r="K21" s="481"/>
      <c r="L21" s="481"/>
      <c r="M21" s="481"/>
      <c r="N21" s="197"/>
    </row>
    <row r="22" spans="1:14" ht="15" customHeight="1">
      <c r="B22" s="996" t="s">
        <v>638</v>
      </c>
      <c r="C22" s="766">
        <v>10909</v>
      </c>
      <c r="D22" s="1044">
        <v>6153</v>
      </c>
      <c r="E22" s="1044">
        <v>10420</v>
      </c>
      <c r="F22" s="1044">
        <v>18171</v>
      </c>
      <c r="G22" s="1044">
        <v>318</v>
      </c>
      <c r="H22" s="805">
        <v>7274</v>
      </c>
      <c r="I22" s="852">
        <v>133</v>
      </c>
      <c r="J22" s="1002">
        <v>3540</v>
      </c>
      <c r="K22" s="481"/>
      <c r="L22" s="481"/>
      <c r="M22" s="481"/>
      <c r="N22" s="197"/>
    </row>
    <row r="23" spans="1:14" ht="15" customHeight="1">
      <c r="B23" s="996" t="s">
        <v>639</v>
      </c>
      <c r="C23" s="766">
        <v>11000</v>
      </c>
      <c r="D23" s="1044">
        <v>6112</v>
      </c>
      <c r="E23" s="1044">
        <v>10703</v>
      </c>
      <c r="F23" s="1044">
        <v>18434</v>
      </c>
      <c r="G23" s="1044">
        <v>352</v>
      </c>
      <c r="H23" s="805">
        <v>7228</v>
      </c>
      <c r="I23" s="852">
        <v>141</v>
      </c>
      <c r="J23" s="1002">
        <v>3598</v>
      </c>
      <c r="K23" s="481"/>
      <c r="L23" s="481"/>
      <c r="M23" s="481"/>
      <c r="N23" s="197"/>
    </row>
    <row r="24" spans="1:14" ht="15" customHeight="1">
      <c r="B24" s="996" t="s">
        <v>640</v>
      </c>
      <c r="C24" s="766">
        <v>10956</v>
      </c>
      <c r="D24" s="1044">
        <v>6127</v>
      </c>
      <c r="E24" s="1044">
        <v>10887</v>
      </c>
      <c r="F24" s="1044">
        <v>18637</v>
      </c>
      <c r="G24" s="1044">
        <v>343</v>
      </c>
      <c r="H24" s="805">
        <v>7123</v>
      </c>
      <c r="I24" s="852">
        <v>137</v>
      </c>
      <c r="J24" s="1002">
        <v>3591</v>
      </c>
      <c r="K24" s="481"/>
      <c r="L24" s="481"/>
      <c r="M24" s="481"/>
      <c r="N24" s="197"/>
    </row>
    <row r="25" spans="1:14" ht="15" customHeight="1">
      <c r="A25" s="99"/>
      <c r="B25" s="102" t="s">
        <v>8</v>
      </c>
      <c r="C25" s="1196">
        <v>97</v>
      </c>
      <c r="D25" s="806">
        <v>99.4</v>
      </c>
      <c r="E25" s="806">
        <v>104</v>
      </c>
      <c r="F25" s="806">
        <v>100.6</v>
      </c>
      <c r="G25" s="806">
        <v>87.5</v>
      </c>
      <c r="H25" s="806">
        <v>91.6</v>
      </c>
      <c r="I25" s="806">
        <v>97.2</v>
      </c>
      <c r="J25" s="865">
        <v>85.6</v>
      </c>
    </row>
    <row r="26" spans="1:14">
      <c r="A26" s="99"/>
      <c r="B26" s="101" t="s">
        <v>9</v>
      </c>
      <c r="C26" s="1196">
        <v>99.6</v>
      </c>
      <c r="D26" s="806">
        <v>100.2</v>
      </c>
      <c r="E26" s="806">
        <v>101.7</v>
      </c>
      <c r="F26" s="806">
        <v>101.1</v>
      </c>
      <c r="G26" s="806">
        <v>97.4</v>
      </c>
      <c r="H26" s="806">
        <v>98.5</v>
      </c>
      <c r="I26" s="806">
        <v>97.2</v>
      </c>
      <c r="J26" s="865">
        <v>99.8</v>
      </c>
    </row>
    <row r="27" spans="1:14">
      <c r="A27" s="272" t="s">
        <v>762</v>
      </c>
    </row>
    <row r="28" spans="1:14">
      <c r="A28" s="531" t="s">
        <v>990</v>
      </c>
    </row>
    <row r="29" spans="1:14">
      <c r="A29" s="292" t="s">
        <v>867</v>
      </c>
    </row>
    <row r="30" spans="1:14">
      <c r="A30" s="532" t="s">
        <v>1202</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hyperlink ref="I2" location="'Spis tablic   List of tables'!A16" display="Return to list of tables"/>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5546875" defaultRowHeight="14.25"/>
  <cols>
    <col min="1" max="1" width="6.42578125" style="121" customWidth="1"/>
    <col min="2" max="2" width="23.42578125" style="121" customWidth="1"/>
    <col min="3" max="13" width="14.85546875" style="121" customWidth="1"/>
    <col min="14" max="14" width="8.85546875" style="197"/>
    <col min="15" max="16384" width="8.85546875" style="121"/>
  </cols>
  <sheetData>
    <row r="1" spans="1:13">
      <c r="A1" s="153" t="s">
        <v>1270</v>
      </c>
      <c r="B1" s="153"/>
      <c r="C1" s="153"/>
      <c r="D1" s="153"/>
      <c r="E1" s="153"/>
      <c r="F1" s="153"/>
      <c r="G1" s="153"/>
      <c r="H1" s="153"/>
      <c r="L1" s="552" t="s">
        <v>0</v>
      </c>
      <c r="M1" s="325"/>
    </row>
    <row r="2" spans="1:13">
      <c r="A2" s="326" t="s">
        <v>103</v>
      </c>
      <c r="B2" s="82"/>
      <c r="C2" s="82"/>
      <c r="D2" s="82"/>
      <c r="E2" s="82"/>
      <c r="F2" s="82"/>
      <c r="G2" s="82"/>
      <c r="H2" s="82"/>
      <c r="I2" s="82"/>
      <c r="J2" s="82"/>
      <c r="L2" s="552" t="s">
        <v>1</v>
      </c>
      <c r="M2" s="82"/>
    </row>
    <row r="3" spans="1:13">
      <c r="A3" s="310" t="s">
        <v>1271</v>
      </c>
      <c r="B3" s="85"/>
      <c r="C3" s="82"/>
      <c r="D3" s="82"/>
      <c r="E3" s="82"/>
      <c r="F3" s="82"/>
      <c r="G3" s="82"/>
      <c r="H3" s="82"/>
      <c r="I3" s="82"/>
      <c r="J3" s="82"/>
      <c r="L3" s="82"/>
      <c r="M3" s="82"/>
    </row>
    <row r="4" spans="1:13">
      <c r="A4" s="273" t="s">
        <v>104</v>
      </c>
      <c r="B4" s="85"/>
      <c r="C4" s="85"/>
      <c r="D4" s="85"/>
      <c r="E4" s="85"/>
      <c r="F4" s="85"/>
      <c r="G4" s="85"/>
      <c r="H4" s="85"/>
      <c r="I4" s="85"/>
      <c r="J4" s="210"/>
      <c r="K4" s="210"/>
      <c r="L4" s="210"/>
      <c r="M4" s="329"/>
    </row>
    <row r="5" spans="1:13" ht="34.5" customHeight="1">
      <c r="A5" s="1631" t="s">
        <v>916</v>
      </c>
      <c r="B5" s="1632"/>
      <c r="C5" s="1491" t="s">
        <v>280</v>
      </c>
      <c r="D5" s="1495" t="s">
        <v>870</v>
      </c>
      <c r="E5" s="1496"/>
      <c r="F5" s="1496"/>
      <c r="G5" s="1496"/>
      <c r="H5" s="1497"/>
      <c r="I5" s="1495" t="s">
        <v>489</v>
      </c>
      <c r="J5" s="1496"/>
      <c r="K5" s="1496"/>
      <c r="L5" s="1496"/>
      <c r="M5" s="1496"/>
    </row>
    <row r="6" spans="1:13" ht="146.25" customHeight="1">
      <c r="A6" s="1617"/>
      <c r="B6" s="1618"/>
      <c r="C6" s="1480"/>
      <c r="D6" s="144" t="s">
        <v>1272</v>
      </c>
      <c r="E6" s="1477" t="s">
        <v>1790</v>
      </c>
      <c r="F6" s="143" t="s">
        <v>1273</v>
      </c>
      <c r="G6" s="1478" t="s">
        <v>1791</v>
      </c>
      <c r="H6" s="143" t="s">
        <v>1274</v>
      </c>
      <c r="I6" s="143" t="s">
        <v>1275</v>
      </c>
      <c r="J6" s="145" t="s">
        <v>10</v>
      </c>
      <c r="K6" s="145" t="s">
        <v>11</v>
      </c>
      <c r="L6" s="145" t="s">
        <v>12</v>
      </c>
      <c r="M6" s="444" t="s">
        <v>704</v>
      </c>
    </row>
    <row r="7" spans="1:13">
      <c r="A7" s="11">
        <v>2023</v>
      </c>
      <c r="B7" s="509" t="s">
        <v>638</v>
      </c>
      <c r="C7" s="1049">
        <v>42320</v>
      </c>
      <c r="D7" s="1049">
        <v>6320</v>
      </c>
      <c r="E7" s="1049">
        <v>8934</v>
      </c>
      <c r="F7" s="1049">
        <v>5751</v>
      </c>
      <c r="G7" s="1049">
        <v>10437</v>
      </c>
      <c r="H7" s="1049">
        <v>10878</v>
      </c>
      <c r="I7" s="1049">
        <v>6325</v>
      </c>
      <c r="J7" s="1049">
        <v>10823</v>
      </c>
      <c r="K7" s="1049">
        <v>10707</v>
      </c>
      <c r="L7" s="1049">
        <v>8194</v>
      </c>
      <c r="M7" s="853">
        <v>6271</v>
      </c>
    </row>
    <row r="8" spans="1:13">
      <c r="A8" s="11"/>
      <c r="B8" s="509" t="s">
        <v>639</v>
      </c>
      <c r="C8" s="1049">
        <v>42418</v>
      </c>
      <c r="D8" s="1049">
        <v>6267</v>
      </c>
      <c r="E8" s="1049">
        <v>8806</v>
      </c>
      <c r="F8" s="1049">
        <v>5720</v>
      </c>
      <c r="G8" s="1049">
        <v>10546</v>
      </c>
      <c r="H8" s="1049">
        <v>11079</v>
      </c>
      <c r="I8" s="1049">
        <v>6265</v>
      </c>
      <c r="J8" s="1049">
        <v>10760</v>
      </c>
      <c r="K8" s="1049">
        <v>10719</v>
      </c>
      <c r="L8" s="1049">
        <v>8342</v>
      </c>
      <c r="M8" s="853">
        <v>6332</v>
      </c>
    </row>
    <row r="9" spans="1:13">
      <c r="A9" s="11"/>
      <c r="B9" s="443" t="s">
        <v>640</v>
      </c>
      <c r="C9" s="1049">
        <v>42807</v>
      </c>
      <c r="D9" s="1049">
        <v>6283</v>
      </c>
      <c r="E9" s="1049">
        <v>8894</v>
      </c>
      <c r="F9" s="1049">
        <v>5754</v>
      </c>
      <c r="G9" s="1049">
        <v>10686</v>
      </c>
      <c r="H9" s="1049">
        <v>11190</v>
      </c>
      <c r="I9" s="1049">
        <v>6164</v>
      </c>
      <c r="J9" s="1049">
        <v>10731</v>
      </c>
      <c r="K9" s="1049">
        <v>10895</v>
      </c>
      <c r="L9" s="1049">
        <v>8548</v>
      </c>
      <c r="M9" s="853">
        <v>6469</v>
      </c>
    </row>
    <row r="10" spans="1:13">
      <c r="A10" s="11"/>
      <c r="B10" s="443"/>
      <c r="C10" s="1049"/>
      <c r="D10" s="1049"/>
      <c r="E10" s="1049"/>
      <c r="F10" s="1049"/>
      <c r="G10" s="1049"/>
      <c r="H10" s="1049"/>
      <c r="I10" s="1049"/>
      <c r="J10" s="1049"/>
      <c r="K10" s="1049"/>
      <c r="L10" s="1049"/>
      <c r="M10" s="853"/>
    </row>
    <row r="11" spans="1:13">
      <c r="A11" s="11">
        <v>2024</v>
      </c>
      <c r="B11" s="509" t="s">
        <v>641</v>
      </c>
      <c r="C11" s="1049">
        <v>45281</v>
      </c>
      <c r="D11" s="1049">
        <v>6600</v>
      </c>
      <c r="E11" s="1049">
        <v>9421</v>
      </c>
      <c r="F11" s="1049">
        <v>6087</v>
      </c>
      <c r="G11" s="1049">
        <v>11330</v>
      </c>
      <c r="H11" s="1049">
        <v>11843</v>
      </c>
      <c r="I11" s="1049">
        <v>6596</v>
      </c>
      <c r="J11" s="1049">
        <v>11375</v>
      </c>
      <c r="K11" s="1049">
        <v>11521</v>
      </c>
      <c r="L11" s="1049">
        <v>9040</v>
      </c>
      <c r="M11" s="853">
        <v>6749</v>
      </c>
    </row>
    <row r="12" spans="1:13">
      <c r="A12" s="11"/>
      <c r="B12" s="509" t="s">
        <v>642</v>
      </c>
      <c r="C12" s="1049">
        <v>46422</v>
      </c>
      <c r="D12" s="1049">
        <v>6875</v>
      </c>
      <c r="E12" s="1049">
        <v>9599</v>
      </c>
      <c r="F12" s="1049">
        <v>6333</v>
      </c>
      <c r="G12" s="1049">
        <v>11491</v>
      </c>
      <c r="H12" s="1049">
        <v>12124</v>
      </c>
      <c r="I12" s="1049">
        <v>6784</v>
      </c>
      <c r="J12" s="1049">
        <v>11788</v>
      </c>
      <c r="K12" s="1049">
        <v>11866</v>
      </c>
      <c r="L12" s="1049">
        <v>9201</v>
      </c>
      <c r="M12" s="853">
        <v>6783</v>
      </c>
    </row>
    <row r="13" spans="1:13">
      <c r="A13" s="11"/>
      <c r="B13" s="443" t="s">
        <v>643</v>
      </c>
      <c r="C13" s="32">
        <v>45792</v>
      </c>
      <c r="D13" s="1049">
        <v>6973</v>
      </c>
      <c r="E13" s="1049">
        <v>9386</v>
      </c>
      <c r="F13" s="1049">
        <v>6273</v>
      </c>
      <c r="G13" s="1049">
        <v>11252</v>
      </c>
      <c r="H13" s="1049">
        <v>11908</v>
      </c>
      <c r="I13" s="1049">
        <v>6561</v>
      </c>
      <c r="J13" s="1049">
        <v>11729</v>
      </c>
      <c r="K13" s="1049">
        <v>11734</v>
      </c>
      <c r="L13" s="1049">
        <v>9095</v>
      </c>
      <c r="M13" s="853">
        <v>6673</v>
      </c>
    </row>
    <row r="14" spans="1:13">
      <c r="A14" s="11"/>
      <c r="B14" s="443" t="s">
        <v>644</v>
      </c>
      <c r="C14" s="32">
        <v>44514</v>
      </c>
      <c r="D14" s="1049">
        <v>6899</v>
      </c>
      <c r="E14" s="1049">
        <v>9079</v>
      </c>
      <c r="F14" s="1049">
        <v>6051</v>
      </c>
      <c r="G14" s="1049">
        <v>10918</v>
      </c>
      <c r="H14" s="94">
        <v>11567</v>
      </c>
      <c r="I14" s="1049">
        <v>6130</v>
      </c>
      <c r="J14" s="1049">
        <v>11299</v>
      </c>
      <c r="K14" s="1049">
        <v>11564</v>
      </c>
      <c r="L14" s="1049">
        <v>8945</v>
      </c>
      <c r="M14" s="853">
        <v>6576</v>
      </c>
    </row>
    <row r="15" spans="1:13">
      <c r="A15" s="11"/>
      <c r="B15" s="443" t="s">
        <v>645</v>
      </c>
      <c r="C15" s="32">
        <v>43191</v>
      </c>
      <c r="D15" s="1049">
        <v>6705</v>
      </c>
      <c r="E15" s="1049">
        <v>8817</v>
      </c>
      <c r="F15" s="1049">
        <v>5849</v>
      </c>
      <c r="G15" s="1049">
        <v>10581</v>
      </c>
      <c r="H15" s="94">
        <v>11239</v>
      </c>
      <c r="I15" s="1049">
        <v>5786</v>
      </c>
      <c r="J15" s="1049">
        <v>10873</v>
      </c>
      <c r="K15" s="1049">
        <v>11248</v>
      </c>
      <c r="L15" s="1049">
        <v>8785</v>
      </c>
      <c r="M15" s="853">
        <v>6499</v>
      </c>
    </row>
    <row r="16" spans="1:13">
      <c r="A16" s="11"/>
      <c r="B16" s="443" t="s">
        <v>646</v>
      </c>
      <c r="C16" s="32">
        <v>41535</v>
      </c>
      <c r="D16" s="1049">
        <v>6442</v>
      </c>
      <c r="E16" s="1049">
        <v>8480</v>
      </c>
      <c r="F16" s="1049">
        <v>5625</v>
      </c>
      <c r="G16" s="1049">
        <v>10198</v>
      </c>
      <c r="H16" s="94">
        <v>10790</v>
      </c>
      <c r="I16" s="1049">
        <v>5325</v>
      </c>
      <c r="J16" s="1049">
        <v>10372</v>
      </c>
      <c r="K16" s="1048">
        <v>10861</v>
      </c>
      <c r="L16" s="930">
        <v>8603</v>
      </c>
      <c r="M16" s="94">
        <v>6374</v>
      </c>
    </row>
    <row r="17" spans="1:13" ht="15" customHeight="1">
      <c r="B17" s="811" t="s">
        <v>635</v>
      </c>
      <c r="C17" s="930">
        <v>40902</v>
      </c>
      <c r="D17" s="1045">
        <v>6439</v>
      </c>
      <c r="E17" s="1045">
        <v>8385</v>
      </c>
      <c r="F17" s="1045">
        <v>5544</v>
      </c>
      <c r="G17" s="1045">
        <v>9966</v>
      </c>
      <c r="H17" s="871">
        <v>10568</v>
      </c>
      <c r="I17" s="1047">
        <v>5110</v>
      </c>
      <c r="J17" s="1047">
        <v>10210</v>
      </c>
      <c r="K17" s="1201">
        <v>10743</v>
      </c>
      <c r="L17" s="1045">
        <v>8569</v>
      </c>
      <c r="M17" s="1202">
        <v>6270</v>
      </c>
    </row>
    <row r="18" spans="1:13" ht="15" customHeight="1">
      <c r="B18" s="811" t="s">
        <v>636</v>
      </c>
      <c r="C18" s="930">
        <v>41389</v>
      </c>
      <c r="D18" s="1045">
        <v>6778</v>
      </c>
      <c r="E18" s="1045">
        <v>8523</v>
      </c>
      <c r="F18" s="1045">
        <v>5587</v>
      </c>
      <c r="G18" s="1045">
        <v>9942</v>
      </c>
      <c r="H18" s="871">
        <v>10559</v>
      </c>
      <c r="I18" s="1047">
        <v>5283</v>
      </c>
      <c r="J18" s="1047">
        <v>10430</v>
      </c>
      <c r="K18" s="1201">
        <v>10825</v>
      </c>
      <c r="L18" s="1045">
        <v>8630</v>
      </c>
      <c r="M18" s="1202">
        <v>6221</v>
      </c>
    </row>
    <row r="19" spans="1:13" ht="15" customHeight="1">
      <c r="B19" s="811" t="s">
        <v>637</v>
      </c>
      <c r="C19" s="930">
        <v>41840</v>
      </c>
      <c r="D19" s="1045">
        <v>6593</v>
      </c>
      <c r="E19" s="1045">
        <v>8746</v>
      </c>
      <c r="F19" s="1045">
        <v>5606</v>
      </c>
      <c r="G19" s="1045">
        <v>10226</v>
      </c>
      <c r="H19" s="871">
        <v>10669</v>
      </c>
      <c r="I19" s="1047">
        <v>5928</v>
      </c>
      <c r="J19" s="1047">
        <v>10323</v>
      </c>
      <c r="K19" s="1201">
        <v>10764</v>
      </c>
      <c r="L19" s="1045">
        <v>8620</v>
      </c>
      <c r="M19" s="1202">
        <v>6205</v>
      </c>
    </row>
    <row r="20" spans="1:13" ht="15" customHeight="1">
      <c r="B20" s="996" t="s">
        <v>638</v>
      </c>
      <c r="C20" s="930">
        <v>42018</v>
      </c>
      <c r="D20" s="1045">
        <v>6495</v>
      </c>
      <c r="E20" s="1045">
        <v>8797</v>
      </c>
      <c r="F20" s="1045">
        <v>5626</v>
      </c>
      <c r="G20" s="1045">
        <v>10291</v>
      </c>
      <c r="H20" s="871">
        <v>10809</v>
      </c>
      <c r="I20" s="1047">
        <v>6153</v>
      </c>
      <c r="J20" s="1047">
        <v>10124</v>
      </c>
      <c r="K20" s="1045">
        <v>10723</v>
      </c>
      <c r="L20" s="1045">
        <v>8729</v>
      </c>
      <c r="M20" s="1202">
        <v>6289</v>
      </c>
    </row>
    <row r="21" spans="1:13" ht="15" customHeight="1">
      <c r="B21" s="996" t="s">
        <v>639</v>
      </c>
      <c r="C21" s="930">
        <v>42651</v>
      </c>
      <c r="D21" s="1045">
        <v>6586</v>
      </c>
      <c r="E21" s="1045">
        <v>8858</v>
      </c>
      <c r="F21" s="1045">
        <v>5688</v>
      </c>
      <c r="G21" s="1045">
        <v>10522</v>
      </c>
      <c r="H21" s="871">
        <v>10997</v>
      </c>
      <c r="I21" s="1047">
        <v>6112</v>
      </c>
      <c r="J21" s="1047">
        <v>10313</v>
      </c>
      <c r="K21" s="1045">
        <v>10860</v>
      </c>
      <c r="L21" s="1045">
        <v>8977</v>
      </c>
      <c r="M21" s="1202">
        <v>6389</v>
      </c>
    </row>
    <row r="22" spans="1:13" ht="15" customHeight="1">
      <c r="B22" s="996" t="s">
        <v>640</v>
      </c>
      <c r="C22" s="930">
        <v>42924</v>
      </c>
      <c r="D22" s="1045">
        <v>6494</v>
      </c>
      <c r="E22" s="1045">
        <v>8938</v>
      </c>
      <c r="F22" s="1045">
        <v>5671</v>
      </c>
      <c r="G22" s="1045">
        <v>10707</v>
      </c>
      <c r="H22" s="871">
        <v>11114</v>
      </c>
      <c r="I22" s="1047">
        <v>6127</v>
      </c>
      <c r="J22" s="1047">
        <v>10174</v>
      </c>
      <c r="K22" s="1045">
        <v>10950</v>
      </c>
      <c r="L22" s="1045">
        <v>9225</v>
      </c>
      <c r="M22" s="1202">
        <v>6448</v>
      </c>
    </row>
    <row r="23" spans="1:13">
      <c r="A23" s="91"/>
      <c r="B23" s="1065" t="s">
        <v>2</v>
      </c>
      <c r="C23" s="1203">
        <v>100.3</v>
      </c>
      <c r="D23" s="1203">
        <v>103.4</v>
      </c>
      <c r="E23" s="1203">
        <v>100.5</v>
      </c>
      <c r="F23" s="1203">
        <v>98.6</v>
      </c>
      <c r="G23" s="1203">
        <v>100.2</v>
      </c>
      <c r="H23" s="1203">
        <v>99.3</v>
      </c>
      <c r="I23" s="1203">
        <v>99.4</v>
      </c>
      <c r="J23" s="1203">
        <v>94.8</v>
      </c>
      <c r="K23" s="1203">
        <v>100.5</v>
      </c>
      <c r="L23" s="1203">
        <v>107.9</v>
      </c>
      <c r="M23" s="1204">
        <v>99.7</v>
      </c>
    </row>
    <row r="24" spans="1:13">
      <c r="A24" s="9"/>
      <c r="B24" s="103" t="s">
        <v>3</v>
      </c>
      <c r="C24" s="1203">
        <v>100.6</v>
      </c>
      <c r="D24" s="1203">
        <v>98.6</v>
      </c>
      <c r="E24" s="1203">
        <v>100.9</v>
      </c>
      <c r="F24" s="1203">
        <v>99.7</v>
      </c>
      <c r="G24" s="1203">
        <v>101.8</v>
      </c>
      <c r="H24" s="1203">
        <v>101.1</v>
      </c>
      <c r="I24" s="1203">
        <v>100.2</v>
      </c>
      <c r="J24" s="1203">
        <v>98.7</v>
      </c>
      <c r="K24" s="1203">
        <v>100.8</v>
      </c>
      <c r="L24" s="1203">
        <v>102.8</v>
      </c>
      <c r="M24" s="1204">
        <v>100.9</v>
      </c>
    </row>
    <row r="25" spans="1:13">
      <c r="A25" s="192"/>
    </row>
    <row r="26" spans="1:13">
      <c r="A26" s="50"/>
      <c r="C26" s="345"/>
      <c r="D26" s="345"/>
      <c r="E26" s="345"/>
      <c r="F26" s="345"/>
      <c r="G26" s="345"/>
      <c r="H26" s="345"/>
      <c r="I26" s="345"/>
      <c r="J26" s="345"/>
      <c r="K26" s="345"/>
      <c r="L26" s="345"/>
      <c r="M26" s="345"/>
    </row>
    <row r="27" spans="1:13">
      <c r="C27" s="345"/>
      <c r="D27" s="345"/>
      <c r="E27" s="345"/>
      <c r="F27" s="345"/>
      <c r="G27" s="345"/>
      <c r="H27" s="345"/>
      <c r="I27" s="345"/>
      <c r="J27" s="345"/>
      <c r="K27" s="345"/>
      <c r="L27" s="345"/>
      <c r="M27" s="345"/>
    </row>
  </sheetData>
  <mergeCells count="4">
    <mergeCell ref="A5:B6"/>
    <mergeCell ref="C5:C6"/>
    <mergeCell ref="D5:H5"/>
    <mergeCell ref="I5:M5"/>
  </mergeCells>
  <hyperlinks>
    <hyperlink ref="L1" location="'Spis tablic   List of tables'!A17" display="Powrót do spisu tablic"/>
    <hyperlink ref="L2" location="'Spis tablic   List of tables'!A17"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Normal="100" workbookViewId="0"/>
  </sheetViews>
  <sheetFormatPr defaultColWidth="8.85546875" defaultRowHeight="14.25"/>
  <cols>
    <col min="1" max="1" width="6.42578125" style="121" customWidth="1"/>
    <col min="2" max="2" width="24.7109375" style="121" customWidth="1"/>
    <col min="3" max="15" width="10.5703125" style="121" customWidth="1"/>
    <col min="16" max="18" width="8.85546875" style="197"/>
    <col min="19" max="16384" width="8.85546875" style="121"/>
  </cols>
  <sheetData>
    <row r="1" spans="1:16">
      <c r="A1" s="153" t="s">
        <v>1276</v>
      </c>
      <c r="B1" s="153"/>
      <c r="C1" s="153"/>
      <c r="D1" s="153"/>
      <c r="E1" s="153"/>
      <c r="F1" s="153"/>
      <c r="G1" s="153"/>
      <c r="H1" s="153"/>
      <c r="I1" s="153"/>
      <c r="J1" s="153"/>
      <c r="K1" s="330"/>
      <c r="N1" s="552" t="s">
        <v>0</v>
      </c>
      <c r="O1" s="120"/>
      <c r="P1" s="121"/>
    </row>
    <row r="2" spans="1:16">
      <c r="A2" s="326" t="s">
        <v>103</v>
      </c>
      <c r="B2" s="82"/>
      <c r="C2" s="82"/>
      <c r="D2" s="82"/>
      <c r="E2" s="82"/>
      <c r="F2" s="82"/>
      <c r="G2" s="82"/>
      <c r="H2" s="82"/>
      <c r="I2" s="82"/>
      <c r="J2" s="82"/>
      <c r="K2" s="82"/>
      <c r="L2" s="82"/>
      <c r="M2" s="331"/>
      <c r="N2" s="552" t="s">
        <v>1</v>
      </c>
      <c r="O2" s="331"/>
    </row>
    <row r="3" spans="1:16">
      <c r="A3" s="298" t="s">
        <v>1277</v>
      </c>
      <c r="B3" s="85"/>
      <c r="C3" s="85"/>
      <c r="D3" s="85"/>
      <c r="E3" s="85"/>
      <c r="F3" s="85"/>
      <c r="G3" s="85"/>
      <c r="H3" s="85"/>
      <c r="I3" s="85"/>
      <c r="J3" s="117"/>
      <c r="K3" s="117"/>
      <c r="L3" s="117"/>
      <c r="M3" s="210"/>
      <c r="N3" s="210"/>
      <c r="O3" s="210"/>
    </row>
    <row r="4" spans="1:16">
      <c r="A4" s="273" t="s">
        <v>104</v>
      </c>
      <c r="B4" s="203"/>
      <c r="C4" s="203"/>
      <c r="D4" s="203"/>
      <c r="E4" s="203"/>
      <c r="F4" s="203"/>
      <c r="G4" s="203"/>
      <c r="H4" s="203"/>
      <c r="I4" s="203"/>
      <c r="J4" s="117"/>
      <c r="K4" s="117"/>
      <c r="L4" s="117"/>
      <c r="M4" s="27"/>
      <c r="N4" s="27"/>
      <c r="O4" s="27"/>
    </row>
    <row r="5" spans="1:16" ht="30" customHeight="1">
      <c r="A5" s="1633" t="s">
        <v>917</v>
      </c>
      <c r="B5" s="1634"/>
      <c r="C5" s="1635" t="s">
        <v>1281</v>
      </c>
      <c r="D5" s="1635"/>
      <c r="E5" s="1635"/>
      <c r="F5" s="1635"/>
      <c r="G5" s="1635"/>
      <c r="H5" s="1636"/>
      <c r="I5" s="1637" t="s">
        <v>1282</v>
      </c>
      <c r="J5" s="1635"/>
      <c r="K5" s="1635"/>
      <c r="L5" s="1635"/>
      <c r="M5" s="1635"/>
      <c r="N5" s="1635"/>
      <c r="O5" s="1635"/>
    </row>
    <row r="6" spans="1:16" ht="76.7" customHeight="1">
      <c r="A6" s="1517"/>
      <c r="B6" s="1518"/>
      <c r="C6" s="885" t="s">
        <v>1000</v>
      </c>
      <c r="D6" s="146" t="s">
        <v>14</v>
      </c>
      <c r="E6" s="147" t="s">
        <v>15</v>
      </c>
      <c r="F6" s="146" t="s">
        <v>16</v>
      </c>
      <c r="G6" s="146" t="s">
        <v>17</v>
      </c>
      <c r="H6" s="148" t="s">
        <v>984</v>
      </c>
      <c r="I6" s="149" t="s">
        <v>705</v>
      </c>
      <c r="J6" s="506" t="s">
        <v>985</v>
      </c>
      <c r="K6" s="506" t="s">
        <v>986</v>
      </c>
      <c r="L6" s="506" t="s">
        <v>987</v>
      </c>
      <c r="M6" s="506" t="s">
        <v>988</v>
      </c>
      <c r="N6" s="148" t="s">
        <v>983</v>
      </c>
      <c r="O6" s="445" t="s">
        <v>989</v>
      </c>
    </row>
    <row r="7" spans="1:16">
      <c r="A7" s="11">
        <v>2023</v>
      </c>
      <c r="B7" s="509" t="s">
        <v>638</v>
      </c>
      <c r="C7" s="1049">
        <v>6305</v>
      </c>
      <c r="D7" s="1049">
        <v>8105</v>
      </c>
      <c r="E7" s="1049">
        <v>5976</v>
      </c>
      <c r="F7" s="1049">
        <v>7426</v>
      </c>
      <c r="G7" s="1049">
        <v>5926</v>
      </c>
      <c r="H7" s="1049">
        <v>8582</v>
      </c>
      <c r="I7" s="1049">
        <v>8757</v>
      </c>
      <c r="J7" s="1049">
        <v>11223</v>
      </c>
      <c r="K7" s="1049">
        <v>6936</v>
      </c>
      <c r="L7" s="1049">
        <v>6422</v>
      </c>
      <c r="M7" s="1049">
        <v>3099</v>
      </c>
      <c r="N7" s="1049">
        <v>1151</v>
      </c>
      <c r="O7" s="853">
        <v>4732</v>
      </c>
    </row>
    <row r="8" spans="1:16">
      <c r="A8" s="11"/>
      <c r="B8" s="509" t="s">
        <v>639</v>
      </c>
      <c r="C8" s="1049">
        <v>5796</v>
      </c>
      <c r="D8" s="1049">
        <v>8899</v>
      </c>
      <c r="E8" s="1049">
        <v>5989</v>
      </c>
      <c r="F8" s="1049">
        <v>7236</v>
      </c>
      <c r="G8" s="1049">
        <v>6029</v>
      </c>
      <c r="H8" s="1049">
        <v>8469</v>
      </c>
      <c r="I8" s="1049">
        <v>8718</v>
      </c>
      <c r="J8" s="1049">
        <v>11317</v>
      </c>
      <c r="K8" s="1049">
        <v>7030</v>
      </c>
      <c r="L8" s="1049">
        <v>6549</v>
      </c>
      <c r="M8" s="1049">
        <v>3041</v>
      </c>
      <c r="N8" s="1049">
        <v>1166</v>
      </c>
      <c r="O8" s="853">
        <v>4597</v>
      </c>
    </row>
    <row r="9" spans="1:16">
      <c r="A9" s="11"/>
      <c r="B9" s="443" t="s">
        <v>640</v>
      </c>
      <c r="C9" s="1049">
        <v>4437</v>
      </c>
      <c r="D9" s="1049">
        <v>9372</v>
      </c>
      <c r="E9" s="1049">
        <v>7160</v>
      </c>
      <c r="F9" s="1049">
        <v>7240</v>
      </c>
      <c r="G9" s="1049">
        <v>6200</v>
      </c>
      <c r="H9" s="1049">
        <v>8398</v>
      </c>
      <c r="I9" s="1049">
        <v>8859</v>
      </c>
      <c r="J9" s="1049">
        <v>11413</v>
      </c>
      <c r="K9" s="1049">
        <v>7152</v>
      </c>
      <c r="L9" s="1049">
        <v>6650</v>
      </c>
      <c r="M9" s="1049">
        <v>3082</v>
      </c>
      <c r="N9" s="1049">
        <v>1149</v>
      </c>
      <c r="O9" s="853">
        <v>4502</v>
      </c>
    </row>
    <row r="10" spans="1:16">
      <c r="A10" s="11"/>
      <c r="B10" s="443"/>
      <c r="C10" s="1049"/>
      <c r="D10" s="1049"/>
      <c r="E10" s="1049"/>
      <c r="F10" s="1049"/>
      <c r="G10" s="1049"/>
      <c r="H10" s="1049"/>
      <c r="I10" s="1049"/>
      <c r="J10" s="1049"/>
      <c r="K10" s="1049"/>
      <c r="L10" s="1049"/>
      <c r="M10" s="1049"/>
      <c r="N10" s="1049"/>
      <c r="O10" s="853"/>
    </row>
    <row r="11" spans="1:16">
      <c r="A11" s="11">
        <v>2024</v>
      </c>
      <c r="B11" s="509" t="s">
        <v>641</v>
      </c>
      <c r="C11" s="1049">
        <v>7087</v>
      </c>
      <c r="D11" s="1049">
        <v>8152</v>
      </c>
      <c r="E11" s="1049">
        <v>8020</v>
      </c>
      <c r="F11" s="1049">
        <v>7171</v>
      </c>
      <c r="G11" s="1049">
        <v>6414</v>
      </c>
      <c r="H11" s="1049">
        <v>8437</v>
      </c>
      <c r="I11" s="1049">
        <v>9508</v>
      </c>
      <c r="J11" s="1049">
        <v>12058</v>
      </c>
      <c r="K11" s="1049">
        <v>7632</v>
      </c>
      <c r="L11" s="1049">
        <v>7020</v>
      </c>
      <c r="M11" s="1049">
        <v>3280</v>
      </c>
      <c r="N11" s="1049">
        <v>1239</v>
      </c>
      <c r="O11" s="853">
        <v>4544</v>
      </c>
    </row>
    <row r="12" spans="1:16">
      <c r="A12" s="11"/>
      <c r="B12" s="509" t="s">
        <v>642</v>
      </c>
      <c r="C12" s="1049">
        <v>6356</v>
      </c>
      <c r="D12" s="1049">
        <v>9122</v>
      </c>
      <c r="E12" s="1049">
        <v>8816</v>
      </c>
      <c r="F12" s="1049">
        <v>6965</v>
      </c>
      <c r="G12" s="1049">
        <v>6687</v>
      </c>
      <c r="H12" s="1049">
        <v>8476</v>
      </c>
      <c r="I12" s="1049">
        <v>9993</v>
      </c>
      <c r="J12" s="1049">
        <v>12317</v>
      </c>
      <c r="K12" s="1049">
        <v>7842</v>
      </c>
      <c r="L12" s="1049">
        <v>7171</v>
      </c>
      <c r="M12" s="1049">
        <v>3307</v>
      </c>
      <c r="N12" s="1049">
        <v>1236</v>
      </c>
      <c r="O12" s="853">
        <v>4556</v>
      </c>
    </row>
    <row r="13" spans="1:16">
      <c r="A13" s="11"/>
      <c r="B13" s="443" t="s">
        <v>643</v>
      </c>
      <c r="C13" s="1049">
        <v>5334</v>
      </c>
      <c r="D13" s="1049">
        <v>9784</v>
      </c>
      <c r="E13" s="1049">
        <v>8026</v>
      </c>
      <c r="F13" s="1049">
        <v>7475</v>
      </c>
      <c r="G13" s="1049">
        <v>6743</v>
      </c>
      <c r="H13" s="1049">
        <v>8430</v>
      </c>
      <c r="I13" s="1049">
        <v>9871</v>
      </c>
      <c r="J13" s="1049">
        <v>12152</v>
      </c>
      <c r="K13" s="1049">
        <v>7740</v>
      </c>
      <c r="L13" s="1049">
        <v>7075</v>
      </c>
      <c r="M13" s="1049">
        <v>3293</v>
      </c>
      <c r="N13" s="1049">
        <v>1216</v>
      </c>
      <c r="O13" s="853">
        <v>4445</v>
      </c>
    </row>
    <row r="14" spans="1:16">
      <c r="A14" s="29"/>
      <c r="B14" s="1009" t="s">
        <v>644</v>
      </c>
      <c r="C14" s="1049">
        <v>5421</v>
      </c>
      <c r="D14" s="1049">
        <v>8351</v>
      </c>
      <c r="E14" s="1049">
        <v>7865</v>
      </c>
      <c r="F14" s="1049">
        <v>7976</v>
      </c>
      <c r="G14" s="1049">
        <v>6595</v>
      </c>
      <c r="H14" s="1049">
        <v>8306</v>
      </c>
      <c r="I14" s="1049">
        <v>9596</v>
      </c>
      <c r="J14" s="1049">
        <v>11677</v>
      </c>
      <c r="K14" s="1049">
        <v>7548</v>
      </c>
      <c r="L14" s="1049">
        <v>6861</v>
      </c>
      <c r="M14" s="1049">
        <v>3270</v>
      </c>
      <c r="N14" s="1049">
        <v>1234</v>
      </c>
      <c r="O14" s="853">
        <v>4328</v>
      </c>
    </row>
    <row r="15" spans="1:16">
      <c r="A15" s="29"/>
      <c r="B15" s="1009" t="s">
        <v>645</v>
      </c>
      <c r="C15" s="1049">
        <v>4726</v>
      </c>
      <c r="D15" s="1049">
        <v>7662</v>
      </c>
      <c r="E15" s="1049">
        <v>7723</v>
      </c>
      <c r="F15" s="1049">
        <v>8182</v>
      </c>
      <c r="G15" s="1049">
        <v>6604</v>
      </c>
      <c r="H15" s="1049">
        <v>8294</v>
      </c>
      <c r="I15" s="1049">
        <v>9128</v>
      </c>
      <c r="J15" s="1049">
        <v>11264</v>
      </c>
      <c r="K15" s="1049">
        <v>7319</v>
      </c>
      <c r="L15" s="1049">
        <v>6692</v>
      </c>
      <c r="M15" s="1049">
        <v>3239</v>
      </c>
      <c r="N15" s="1049">
        <v>1272</v>
      </c>
      <c r="O15" s="853">
        <v>4277</v>
      </c>
    </row>
    <row r="16" spans="1:16">
      <c r="A16" s="29"/>
      <c r="B16" s="1009" t="s">
        <v>646</v>
      </c>
      <c r="C16" s="1049">
        <v>4640</v>
      </c>
      <c r="D16" s="1049">
        <v>6888</v>
      </c>
      <c r="E16" s="1049">
        <v>7501</v>
      </c>
      <c r="F16" s="1049">
        <v>7806</v>
      </c>
      <c r="G16" s="1049">
        <v>6453</v>
      </c>
      <c r="H16" s="1049">
        <v>8247</v>
      </c>
      <c r="I16" s="1049">
        <v>8629</v>
      </c>
      <c r="J16" s="1049">
        <v>10775</v>
      </c>
      <c r="K16" s="1048">
        <v>7099</v>
      </c>
      <c r="L16" s="766">
        <v>6526</v>
      </c>
      <c r="M16" s="1011">
        <v>3187</v>
      </c>
      <c r="N16" s="1048">
        <v>1225</v>
      </c>
      <c r="O16" s="94">
        <v>4094</v>
      </c>
    </row>
    <row r="17" spans="1:18" ht="15" customHeight="1">
      <c r="B17" s="811" t="s">
        <v>635</v>
      </c>
      <c r="C17" s="766">
        <v>5079</v>
      </c>
      <c r="D17" s="1044">
        <v>6693</v>
      </c>
      <c r="E17" s="1044">
        <v>6767</v>
      </c>
      <c r="F17" s="1044">
        <v>7887</v>
      </c>
      <c r="G17" s="1044">
        <v>6376</v>
      </c>
      <c r="H17" s="805">
        <v>8100</v>
      </c>
      <c r="I17" s="852">
        <v>8363</v>
      </c>
      <c r="J17" s="852">
        <v>10642</v>
      </c>
      <c r="K17" s="1201">
        <v>7042</v>
      </c>
      <c r="L17" s="1044">
        <v>6477</v>
      </c>
      <c r="M17" s="1044">
        <v>3151</v>
      </c>
      <c r="N17" s="1201">
        <v>1201</v>
      </c>
      <c r="O17" s="1046">
        <v>4026</v>
      </c>
      <c r="P17" s="121"/>
      <c r="Q17" s="121"/>
      <c r="R17" s="121"/>
    </row>
    <row r="18" spans="1:18" ht="15" customHeight="1">
      <c r="B18" s="811" t="s">
        <v>636</v>
      </c>
      <c r="C18" s="766">
        <v>4742</v>
      </c>
      <c r="D18" s="1044">
        <v>7642</v>
      </c>
      <c r="E18" s="1044">
        <v>6256</v>
      </c>
      <c r="F18" s="1044">
        <v>8245</v>
      </c>
      <c r="G18" s="1044">
        <v>6411</v>
      </c>
      <c r="H18" s="805">
        <v>8093</v>
      </c>
      <c r="I18" s="852">
        <v>8498</v>
      </c>
      <c r="J18" s="852">
        <v>10752</v>
      </c>
      <c r="K18" s="1201">
        <v>7149</v>
      </c>
      <c r="L18" s="1044">
        <v>6523</v>
      </c>
      <c r="M18" s="1044">
        <v>3178</v>
      </c>
      <c r="N18" s="1205">
        <v>1179</v>
      </c>
      <c r="O18" s="32">
        <v>4110</v>
      </c>
      <c r="P18" s="121"/>
      <c r="Q18" s="121"/>
      <c r="R18" s="121"/>
    </row>
    <row r="19" spans="1:18" ht="15" customHeight="1">
      <c r="B19" s="427" t="s">
        <v>637</v>
      </c>
      <c r="C19" s="766">
        <v>6263</v>
      </c>
      <c r="D19" s="1044">
        <v>7252</v>
      </c>
      <c r="E19" s="1044">
        <v>6095</v>
      </c>
      <c r="F19" s="1044">
        <v>7649</v>
      </c>
      <c r="G19" s="1044">
        <v>6389</v>
      </c>
      <c r="H19" s="805">
        <v>8192</v>
      </c>
      <c r="I19" s="852">
        <v>8687</v>
      </c>
      <c r="J19" s="852">
        <v>10877</v>
      </c>
      <c r="K19" s="1201">
        <v>7051</v>
      </c>
      <c r="L19" s="1044">
        <v>6491</v>
      </c>
      <c r="M19" s="1044">
        <v>3144</v>
      </c>
      <c r="N19" s="1205">
        <v>1194</v>
      </c>
      <c r="O19" s="32">
        <v>4396</v>
      </c>
      <c r="P19" s="121"/>
      <c r="Q19" s="121"/>
      <c r="R19" s="121"/>
    </row>
    <row r="20" spans="1:18" ht="15" customHeight="1">
      <c r="B20" s="811" t="s">
        <v>638</v>
      </c>
      <c r="C20" s="766">
        <v>6059</v>
      </c>
      <c r="D20" s="1044">
        <v>8101</v>
      </c>
      <c r="E20" s="1044">
        <v>6103</v>
      </c>
      <c r="F20" s="1044">
        <v>7256</v>
      </c>
      <c r="G20" s="1044">
        <v>6399</v>
      </c>
      <c r="H20" s="805">
        <v>8100</v>
      </c>
      <c r="I20" s="852">
        <v>8746</v>
      </c>
      <c r="J20" s="852">
        <v>10871</v>
      </c>
      <c r="K20" s="1044">
        <v>7138</v>
      </c>
      <c r="L20" s="1044">
        <v>6486</v>
      </c>
      <c r="M20" s="1044">
        <v>3200</v>
      </c>
      <c r="N20" s="852">
        <v>1144</v>
      </c>
      <c r="O20" s="32">
        <v>4433</v>
      </c>
      <c r="P20" s="121"/>
      <c r="Q20" s="121"/>
      <c r="R20" s="121"/>
    </row>
    <row r="21" spans="1:18" ht="15" customHeight="1">
      <c r="B21" s="811" t="s">
        <v>639</v>
      </c>
      <c r="C21" s="766">
        <v>5689</v>
      </c>
      <c r="D21" s="1044">
        <v>9159</v>
      </c>
      <c r="E21" s="1044">
        <v>6171</v>
      </c>
      <c r="F21" s="1044">
        <v>6955</v>
      </c>
      <c r="G21" s="1044">
        <v>6477</v>
      </c>
      <c r="H21" s="805">
        <v>8200</v>
      </c>
      <c r="I21" s="852">
        <v>8895</v>
      </c>
      <c r="J21" s="852">
        <v>11101</v>
      </c>
      <c r="K21" s="1044">
        <v>7295</v>
      </c>
      <c r="L21" s="1044">
        <v>6590</v>
      </c>
      <c r="M21" s="1044">
        <v>3229</v>
      </c>
      <c r="N21" s="852">
        <v>1138</v>
      </c>
      <c r="O21" s="32">
        <v>4403</v>
      </c>
      <c r="P21" s="121"/>
      <c r="Q21" s="121"/>
      <c r="R21" s="121"/>
    </row>
    <row r="22" spans="1:18" ht="15" customHeight="1">
      <c r="B22" s="811" t="s">
        <v>640</v>
      </c>
      <c r="C22" s="766">
        <v>4670</v>
      </c>
      <c r="D22" s="1044">
        <v>9343</v>
      </c>
      <c r="E22" s="1044">
        <v>7149</v>
      </c>
      <c r="F22" s="1044">
        <v>7166</v>
      </c>
      <c r="G22" s="1044">
        <v>6416</v>
      </c>
      <c r="H22" s="805">
        <v>8180</v>
      </c>
      <c r="I22" s="852">
        <v>8958</v>
      </c>
      <c r="J22" s="852">
        <v>11253</v>
      </c>
      <c r="K22" s="1044">
        <v>7295</v>
      </c>
      <c r="L22" s="1044">
        <v>6702</v>
      </c>
      <c r="M22" s="1044">
        <v>3280</v>
      </c>
      <c r="N22" s="852">
        <v>1118</v>
      </c>
      <c r="O22" s="32">
        <v>4318</v>
      </c>
      <c r="P22" s="121"/>
      <c r="Q22" s="121"/>
      <c r="R22" s="121"/>
    </row>
    <row r="23" spans="1:18">
      <c r="A23" s="526"/>
      <c r="B23" s="1010" t="s">
        <v>2</v>
      </c>
      <c r="C23" s="1203">
        <v>105.3</v>
      </c>
      <c r="D23" s="1203">
        <v>99.7</v>
      </c>
      <c r="E23" s="1203">
        <v>99.8</v>
      </c>
      <c r="F23" s="1203">
        <v>99</v>
      </c>
      <c r="G23" s="1203">
        <v>103.5</v>
      </c>
      <c r="H23" s="1203">
        <v>97.4</v>
      </c>
      <c r="I23" s="1203">
        <v>101.1</v>
      </c>
      <c r="J23" s="1203">
        <v>98.6</v>
      </c>
      <c r="K23" s="1203">
        <v>102</v>
      </c>
      <c r="L23" s="1203">
        <v>100.8</v>
      </c>
      <c r="M23" s="1203">
        <v>106.4</v>
      </c>
      <c r="N23" s="1203">
        <v>97.3</v>
      </c>
      <c r="O23" s="1204">
        <v>95.9</v>
      </c>
    </row>
    <row r="24" spans="1:18">
      <c r="A24" s="91"/>
      <c r="B24" s="104" t="s">
        <v>3</v>
      </c>
      <c r="C24" s="1203">
        <v>82.1</v>
      </c>
      <c r="D24" s="1203">
        <v>102</v>
      </c>
      <c r="E24" s="1203">
        <v>115.8</v>
      </c>
      <c r="F24" s="1203">
        <v>103</v>
      </c>
      <c r="G24" s="1203">
        <v>99.1</v>
      </c>
      <c r="H24" s="1203">
        <v>99.8</v>
      </c>
      <c r="I24" s="1203">
        <v>100.7</v>
      </c>
      <c r="J24" s="1203">
        <v>101.4</v>
      </c>
      <c r="K24" s="1203">
        <v>100</v>
      </c>
      <c r="L24" s="1203">
        <v>101.7</v>
      </c>
      <c r="M24" s="1203">
        <v>101.6</v>
      </c>
      <c r="N24" s="1203">
        <v>98.2</v>
      </c>
      <c r="O24" s="1204">
        <v>98.1</v>
      </c>
    </row>
    <row r="25" spans="1:18">
      <c r="A25" s="883" t="s">
        <v>1278</v>
      </c>
      <c r="B25" s="747"/>
      <c r="C25" s="747"/>
      <c r="D25" s="747"/>
      <c r="E25" s="747"/>
      <c r="F25" s="747"/>
      <c r="G25" s="747"/>
      <c r="H25" s="747"/>
      <c r="I25" s="747"/>
      <c r="J25" s="747"/>
      <c r="K25" s="747"/>
      <c r="L25" s="747"/>
      <c r="M25" s="27"/>
      <c r="N25" s="27"/>
      <c r="O25" s="27"/>
    </row>
    <row r="26" spans="1:18">
      <c r="A26" s="883" t="s">
        <v>1279</v>
      </c>
      <c r="B26" s="747"/>
      <c r="C26" s="747"/>
      <c r="D26" s="747"/>
      <c r="E26" s="747"/>
      <c r="F26" s="747"/>
      <c r="G26" s="747"/>
      <c r="H26" s="747"/>
      <c r="I26" s="747"/>
      <c r="J26" s="747"/>
      <c r="K26" s="747"/>
      <c r="L26" s="747"/>
      <c r="M26" s="27"/>
      <c r="N26" s="27"/>
      <c r="O26" s="27"/>
    </row>
    <row r="27" spans="1:18">
      <c r="A27" s="391" t="s">
        <v>990</v>
      </c>
      <c r="B27" s="747"/>
      <c r="C27" s="747"/>
      <c r="D27" s="747"/>
      <c r="E27" s="747"/>
      <c r="F27" s="747"/>
      <c r="G27" s="747"/>
      <c r="H27" s="747"/>
      <c r="I27" s="747"/>
      <c r="J27" s="747"/>
      <c r="K27" s="747"/>
      <c r="L27" s="747"/>
      <c r="M27" s="27"/>
      <c r="N27" s="27"/>
      <c r="O27" s="27"/>
    </row>
    <row r="28" spans="1:18">
      <c r="A28" s="884" t="s">
        <v>1280</v>
      </c>
      <c r="B28" s="292"/>
      <c r="C28" s="292"/>
      <c r="D28" s="292"/>
      <c r="E28" s="292"/>
      <c r="F28" s="292"/>
      <c r="G28" s="292"/>
      <c r="H28" s="292"/>
      <c r="I28" s="292"/>
      <c r="J28" s="292"/>
      <c r="K28" s="292"/>
      <c r="L28" s="292"/>
      <c r="M28" s="27"/>
      <c r="N28" s="27"/>
      <c r="O28" s="27"/>
    </row>
    <row r="29" spans="1:18">
      <c r="A29" s="884" t="s">
        <v>1401</v>
      </c>
      <c r="B29" s="292"/>
      <c r="C29" s="292"/>
      <c r="D29" s="292"/>
      <c r="E29" s="292"/>
      <c r="F29" s="292"/>
      <c r="G29" s="292"/>
      <c r="H29" s="292"/>
      <c r="I29" s="292"/>
      <c r="J29" s="292"/>
      <c r="K29" s="292"/>
      <c r="L29" s="292"/>
      <c r="M29" s="27"/>
      <c r="N29" s="27"/>
      <c r="O29" s="27"/>
    </row>
    <row r="30" spans="1:18">
      <c r="A30" s="113" t="s">
        <v>1202</v>
      </c>
      <c r="B30" s="886"/>
      <c r="C30" s="886"/>
      <c r="D30" s="886"/>
      <c r="E30" s="886"/>
      <c r="F30" s="886"/>
      <c r="G30" s="886"/>
      <c r="H30" s="886"/>
      <c r="I30" s="886"/>
      <c r="J30" s="886"/>
      <c r="K30" s="886"/>
      <c r="L30" s="886"/>
    </row>
    <row r="32" spans="1:18">
      <c r="C32" s="345"/>
      <c r="D32" s="345"/>
      <c r="E32" s="345"/>
      <c r="F32" s="345"/>
      <c r="G32" s="345"/>
      <c r="H32" s="345"/>
      <c r="I32" s="345"/>
      <c r="J32" s="345"/>
      <c r="K32" s="345"/>
      <c r="L32" s="345"/>
      <c r="M32" s="345"/>
      <c r="N32" s="345"/>
      <c r="O32" s="345"/>
    </row>
  </sheetData>
  <mergeCells count="3">
    <mergeCell ref="A5:B6"/>
    <mergeCell ref="C5:H5"/>
    <mergeCell ref="I5:O5"/>
  </mergeCells>
  <hyperlinks>
    <hyperlink ref="N1" location="'Spis tablic   List of tables'!A18" display="Powrót do spisu tablic"/>
    <hyperlink ref="N2" location="'Spis tablic   List of tables'!A18" display="Return to list of tables"/>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showGridLines="0" zoomScaleNormal="100" workbookViewId="0"/>
  </sheetViews>
  <sheetFormatPr defaultColWidth="8.85546875" defaultRowHeight="14.25"/>
  <cols>
    <col min="1" max="1" width="6.42578125" style="121" customWidth="1"/>
    <col min="2" max="2" width="21.85546875" style="121" customWidth="1"/>
    <col min="3" max="9" width="22.7109375" style="121" customWidth="1"/>
    <col min="10" max="16384" width="8.85546875" style="121"/>
  </cols>
  <sheetData>
    <row r="1" spans="1:17">
      <c r="A1" s="153" t="s">
        <v>1241</v>
      </c>
      <c r="B1" s="153"/>
      <c r="C1" s="153"/>
      <c r="D1" s="153"/>
      <c r="E1" s="153"/>
      <c r="F1" s="153"/>
      <c r="H1" s="116"/>
      <c r="I1" s="552" t="s">
        <v>0</v>
      </c>
    </row>
    <row r="2" spans="1:17">
      <c r="A2" s="273" t="s">
        <v>1242</v>
      </c>
      <c r="B2" s="203"/>
      <c r="C2" s="203"/>
      <c r="D2" s="203"/>
      <c r="E2" s="203"/>
      <c r="F2" s="203"/>
      <c r="H2" s="219"/>
      <c r="I2" s="552" t="s">
        <v>1</v>
      </c>
    </row>
    <row r="3" spans="1:17" ht="29.25" customHeight="1">
      <c r="A3" s="1638" t="s">
        <v>918</v>
      </c>
      <c r="B3" s="1639"/>
      <c r="C3" s="1644" t="s">
        <v>281</v>
      </c>
      <c r="D3" s="1646" t="s">
        <v>793</v>
      </c>
      <c r="E3" s="1647"/>
      <c r="F3" s="1648"/>
      <c r="G3" s="1644" t="s">
        <v>284</v>
      </c>
      <c r="H3" s="1649" t="s">
        <v>285</v>
      </c>
      <c r="I3" s="1646" t="s">
        <v>286</v>
      </c>
      <c r="J3" s="197"/>
    </row>
    <row r="4" spans="1:17" ht="58.7" customHeight="1">
      <c r="A4" s="1640"/>
      <c r="B4" s="1641"/>
      <c r="C4" s="1645"/>
      <c r="D4" s="733" t="s">
        <v>590</v>
      </c>
      <c r="E4" s="734" t="s">
        <v>282</v>
      </c>
      <c r="F4" s="745" t="s">
        <v>283</v>
      </c>
      <c r="G4" s="1645"/>
      <c r="H4" s="1649"/>
      <c r="I4" s="1646"/>
      <c r="J4" s="197"/>
    </row>
    <row r="5" spans="1:17" ht="33" customHeight="1">
      <c r="A5" s="1642"/>
      <c r="B5" s="1643"/>
      <c r="C5" s="1646" t="s">
        <v>1043</v>
      </c>
      <c r="D5" s="1647"/>
      <c r="E5" s="1647"/>
      <c r="F5" s="1647"/>
      <c r="G5" s="1648"/>
      <c r="H5" s="1649" t="s">
        <v>1044</v>
      </c>
      <c r="I5" s="1646"/>
      <c r="J5" s="197"/>
    </row>
    <row r="6" spans="1:17">
      <c r="A6" s="270">
        <v>2023</v>
      </c>
      <c r="B6" s="1043" t="s">
        <v>658</v>
      </c>
      <c r="C6" s="1042">
        <v>1870</v>
      </c>
      <c r="D6" s="761">
        <v>1115</v>
      </c>
      <c r="E6" s="761">
        <v>1091</v>
      </c>
      <c r="F6" s="761">
        <v>24</v>
      </c>
      <c r="G6" s="761">
        <v>755</v>
      </c>
      <c r="H6" s="763">
        <v>59.6</v>
      </c>
      <c r="I6" s="763">
        <v>58.3</v>
      </c>
      <c r="J6" s="197"/>
    </row>
    <row r="7" spans="1:17">
      <c r="A7" s="270"/>
      <c r="B7" s="1043" t="s">
        <v>659</v>
      </c>
      <c r="C7" s="1042">
        <v>1873</v>
      </c>
      <c r="D7" s="761">
        <v>1164</v>
      </c>
      <c r="E7" s="761">
        <v>1143</v>
      </c>
      <c r="F7" s="761">
        <v>21</v>
      </c>
      <c r="G7" s="761">
        <v>709</v>
      </c>
      <c r="H7" s="763">
        <v>62.1</v>
      </c>
      <c r="I7" s="763">
        <v>61</v>
      </c>
      <c r="J7" s="197"/>
    </row>
    <row r="8" spans="1:17">
      <c r="A8" s="270"/>
      <c r="B8" s="1043"/>
      <c r="C8" s="1042"/>
      <c r="D8" s="1012"/>
      <c r="E8" s="1012"/>
      <c r="F8" s="761"/>
      <c r="G8" s="1012"/>
      <c r="H8" s="791"/>
      <c r="I8" s="791"/>
      <c r="J8" s="197"/>
    </row>
    <row r="9" spans="1:17">
      <c r="A9" s="270">
        <v>2024</v>
      </c>
      <c r="B9" s="1043" t="s">
        <v>653</v>
      </c>
      <c r="C9" s="1042">
        <v>1875</v>
      </c>
      <c r="D9" s="1012">
        <v>1163</v>
      </c>
      <c r="E9" s="761">
        <v>1134</v>
      </c>
      <c r="F9" s="761">
        <v>28</v>
      </c>
      <c r="G9" s="1012">
        <v>712</v>
      </c>
      <c r="H9" s="762">
        <v>62</v>
      </c>
      <c r="I9" s="763">
        <v>60.5</v>
      </c>
      <c r="J9" s="197"/>
    </row>
    <row r="10" spans="1:17">
      <c r="A10" s="270"/>
      <c r="B10" s="1043" t="s">
        <v>657</v>
      </c>
      <c r="C10" s="1042">
        <v>1876</v>
      </c>
      <c r="D10" s="1012">
        <v>1129</v>
      </c>
      <c r="E10" s="761">
        <v>1107</v>
      </c>
      <c r="F10" s="761">
        <v>21</v>
      </c>
      <c r="G10" s="1012">
        <v>748</v>
      </c>
      <c r="H10" s="762">
        <v>60.2</v>
      </c>
      <c r="I10" s="763">
        <v>59</v>
      </c>
      <c r="J10" s="197"/>
    </row>
    <row r="11" spans="1:17">
      <c r="A11" s="270"/>
      <c r="B11" s="1043" t="s">
        <v>658</v>
      </c>
      <c r="C11" s="1042">
        <v>1879</v>
      </c>
      <c r="D11" s="1012">
        <v>1125</v>
      </c>
      <c r="E11" s="761">
        <v>1102</v>
      </c>
      <c r="F11" s="761">
        <v>23</v>
      </c>
      <c r="G11" s="973">
        <v>754</v>
      </c>
      <c r="H11" s="762">
        <v>59.9</v>
      </c>
      <c r="I11" s="763">
        <v>58.6</v>
      </c>
      <c r="J11" s="197"/>
    </row>
    <row r="12" spans="1:17">
      <c r="A12" s="270"/>
      <c r="B12" s="1066" t="s">
        <v>659</v>
      </c>
      <c r="C12" s="761">
        <v>1881</v>
      </c>
      <c r="D12" s="761">
        <v>1130</v>
      </c>
      <c r="E12" s="761">
        <v>1105</v>
      </c>
      <c r="F12" s="761">
        <v>25</v>
      </c>
      <c r="G12" s="761">
        <v>751</v>
      </c>
      <c r="H12" s="762">
        <v>60.1</v>
      </c>
      <c r="I12" s="763">
        <v>58.7</v>
      </c>
      <c r="J12" s="197"/>
    </row>
    <row r="13" spans="1:17">
      <c r="A13" s="271"/>
      <c r="B13" s="1067" t="s">
        <v>7</v>
      </c>
      <c r="C13" s="1375">
        <v>100.4</v>
      </c>
      <c r="D13" s="1375">
        <v>97.1</v>
      </c>
      <c r="E13" s="1375">
        <v>96.7</v>
      </c>
      <c r="F13" s="1375">
        <v>119</v>
      </c>
      <c r="G13" s="1375">
        <v>105.9</v>
      </c>
      <c r="H13" s="1196" t="s">
        <v>4</v>
      </c>
      <c r="I13" s="1197" t="s">
        <v>4</v>
      </c>
      <c r="J13" s="197"/>
      <c r="K13" s="345"/>
      <c r="L13" s="345"/>
      <c r="M13" s="345"/>
      <c r="N13" s="345"/>
      <c r="O13" s="345"/>
      <c r="P13" s="345"/>
      <c r="Q13" s="345"/>
    </row>
    <row r="14" spans="1:17">
      <c r="A14" s="271"/>
      <c r="B14" s="1067" t="s">
        <v>13</v>
      </c>
      <c r="C14" s="1375">
        <v>100.1</v>
      </c>
      <c r="D14" s="1375">
        <v>100.4</v>
      </c>
      <c r="E14" s="1375">
        <v>100.3</v>
      </c>
      <c r="F14" s="1375">
        <v>108.7</v>
      </c>
      <c r="G14" s="1375">
        <v>99.6</v>
      </c>
      <c r="H14" s="1196" t="s">
        <v>4</v>
      </c>
      <c r="I14" s="1197" t="s">
        <v>4</v>
      </c>
      <c r="J14" s="197"/>
      <c r="K14" s="345"/>
      <c r="L14" s="345"/>
      <c r="M14" s="345"/>
      <c r="N14" s="345"/>
      <c r="O14" s="345"/>
    </row>
    <row r="15" spans="1:17" ht="15" customHeight="1">
      <c r="A15" s="272" t="s">
        <v>763</v>
      </c>
      <c r="B15" s="150"/>
      <c r="C15" s="150"/>
      <c r="D15" s="150"/>
      <c r="E15" s="150"/>
      <c r="F15" s="150"/>
      <c r="G15" s="150"/>
      <c r="H15" s="150"/>
      <c r="I15" s="150"/>
      <c r="J15" s="195"/>
      <c r="K15" s="195"/>
    </row>
    <row r="16" spans="1:17" ht="15" customHeight="1">
      <c r="A16" s="118" t="s">
        <v>1245</v>
      </c>
      <c r="B16" s="668"/>
      <c r="C16" s="668"/>
      <c r="D16" s="668"/>
      <c r="E16" s="668"/>
      <c r="F16" s="668"/>
      <c r="G16" s="150"/>
      <c r="H16" s="150"/>
      <c r="I16" s="150"/>
      <c r="J16" s="166"/>
      <c r="K16" s="166"/>
    </row>
    <row r="17" spans="1:11">
      <c r="A17" s="292" t="s">
        <v>764</v>
      </c>
      <c r="B17" s="170"/>
      <c r="C17" s="170"/>
      <c r="D17" s="170"/>
      <c r="E17" s="170"/>
      <c r="F17" s="170"/>
      <c r="G17" s="170"/>
      <c r="H17" s="170"/>
      <c r="I17" s="170"/>
      <c r="J17" s="195"/>
      <c r="K17" s="195"/>
    </row>
    <row r="18" spans="1:11">
      <c r="A18" s="603" t="s">
        <v>1246</v>
      </c>
      <c r="B18" s="167"/>
      <c r="C18" s="167"/>
      <c r="D18" s="167"/>
      <c r="E18" s="167"/>
      <c r="F18" s="167"/>
      <c r="G18" s="167"/>
      <c r="H18" s="167"/>
      <c r="I18" s="167"/>
      <c r="J18" s="167"/>
      <c r="K18" s="167"/>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hyperlink ref="I2" location="'Spis tablic   List of tables'!A19" display="Return to list of tables"/>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workbookViewId="0"/>
  </sheetViews>
  <sheetFormatPr defaultColWidth="8.85546875" defaultRowHeight="14.25"/>
  <cols>
    <col min="1" max="1" width="6.5703125" style="121" customWidth="1"/>
    <col min="2" max="2" width="20.140625" style="121" customWidth="1"/>
    <col min="3" max="7" width="15.85546875" style="121" customWidth="1"/>
    <col min="8" max="8" width="18.42578125" style="121" customWidth="1"/>
    <col min="9" max="13" width="15.85546875" style="121" customWidth="1"/>
    <col min="14" max="14" width="8.85546875" style="197"/>
    <col min="15" max="16384" width="8.85546875" style="121"/>
  </cols>
  <sheetData>
    <row r="1" spans="1:13" ht="15" customHeight="1">
      <c r="A1" s="207" t="s">
        <v>477</v>
      </c>
      <c r="B1" s="207"/>
      <c r="C1" s="207"/>
      <c r="D1" s="207"/>
      <c r="E1" s="207"/>
      <c r="F1" s="207"/>
      <c r="I1" s="553"/>
      <c r="J1" s="553"/>
      <c r="K1" s="553"/>
      <c r="L1" s="554"/>
      <c r="M1" s="552" t="s">
        <v>0</v>
      </c>
    </row>
    <row r="2" spans="1:13" ht="15" customHeight="1">
      <c r="A2" s="293" t="s">
        <v>478</v>
      </c>
      <c r="B2" s="293"/>
      <c r="C2" s="293"/>
      <c r="D2" s="293"/>
      <c r="E2" s="293"/>
      <c r="F2" s="294"/>
      <c r="I2" s="553"/>
      <c r="J2" s="553"/>
      <c r="K2" s="553"/>
      <c r="L2" s="553"/>
      <c r="M2" s="552" t="s">
        <v>1</v>
      </c>
    </row>
    <row r="3" spans="1:13" ht="30" customHeight="1">
      <c r="A3" s="153" t="s">
        <v>479</v>
      </c>
      <c r="B3" s="153"/>
      <c r="C3" s="153"/>
      <c r="D3" s="153"/>
      <c r="E3" s="153"/>
      <c r="F3" s="153"/>
      <c r="G3" s="153"/>
      <c r="H3" s="209"/>
      <c r="I3" s="209"/>
      <c r="J3" s="153"/>
      <c r="K3" s="297"/>
      <c r="L3" s="297"/>
      <c r="M3" s="297"/>
    </row>
    <row r="4" spans="1:13" ht="15" customHeight="1">
      <c r="A4" s="298" t="s">
        <v>854</v>
      </c>
      <c r="B4" s="85"/>
      <c r="C4" s="85"/>
      <c r="D4" s="85"/>
      <c r="E4" s="85"/>
      <c r="F4" s="299"/>
      <c r="G4" s="299"/>
      <c r="H4" s="209"/>
      <c r="I4" s="209"/>
      <c r="J4" s="299"/>
      <c r="K4" s="297"/>
      <c r="L4" s="297"/>
      <c r="M4" s="297"/>
    </row>
    <row r="5" spans="1:13" ht="49.7" customHeight="1">
      <c r="A5" s="1482" t="s">
        <v>905</v>
      </c>
      <c r="B5" s="1483"/>
      <c r="C5" s="1486" t="s">
        <v>991</v>
      </c>
      <c r="D5" s="1479" t="s">
        <v>992</v>
      </c>
      <c r="E5" s="1479" t="s">
        <v>238</v>
      </c>
      <c r="F5" s="1479"/>
      <c r="G5" s="1479"/>
      <c r="H5" s="1479" t="s">
        <v>978</v>
      </c>
      <c r="I5" s="1479" t="s">
        <v>678</v>
      </c>
      <c r="J5" s="1479" t="s">
        <v>993</v>
      </c>
      <c r="K5" s="1479" t="s">
        <v>856</v>
      </c>
      <c r="L5" s="1479"/>
      <c r="M5" s="1481"/>
    </row>
    <row r="6" spans="1:13" ht="61.5" customHeight="1">
      <c r="A6" s="1484"/>
      <c r="B6" s="1485"/>
      <c r="C6" s="1480"/>
      <c r="D6" s="1480"/>
      <c r="E6" s="137" t="s">
        <v>239</v>
      </c>
      <c r="F6" s="135" t="s">
        <v>2</v>
      </c>
      <c r="G6" s="135" t="s">
        <v>3</v>
      </c>
      <c r="H6" s="1480"/>
      <c r="I6" s="1480"/>
      <c r="J6" s="1480"/>
      <c r="K6" s="137" t="s">
        <v>239</v>
      </c>
      <c r="L6" s="135" t="s">
        <v>2</v>
      </c>
      <c r="M6" s="431" t="s">
        <v>3</v>
      </c>
    </row>
    <row r="7" spans="1:13" ht="15" customHeight="1">
      <c r="A7" s="693">
        <v>2023</v>
      </c>
      <c r="B7" s="428" t="s">
        <v>634</v>
      </c>
      <c r="C7" s="687">
        <v>2359.6</v>
      </c>
      <c r="D7" s="725">
        <v>357.5</v>
      </c>
      <c r="E7" s="1131">
        <v>42.8</v>
      </c>
      <c r="F7" s="1183">
        <v>101</v>
      </c>
      <c r="G7" s="1184" t="s">
        <v>4</v>
      </c>
      <c r="H7" s="1185">
        <v>4.5999999999999996</v>
      </c>
      <c r="I7" s="1186" t="s">
        <v>4</v>
      </c>
      <c r="J7" s="1186">
        <v>14</v>
      </c>
      <c r="K7" s="1253">
        <v>364.9</v>
      </c>
      <c r="L7" s="1253">
        <v>100.2</v>
      </c>
      <c r="M7" s="1254" t="s">
        <v>4</v>
      </c>
    </row>
    <row r="8" spans="1:13" ht="15" customHeight="1">
      <c r="A8" s="693">
        <v>2024</v>
      </c>
      <c r="B8" s="428" t="s">
        <v>634</v>
      </c>
      <c r="C8" s="687" t="s">
        <v>4</v>
      </c>
      <c r="D8" s="787">
        <v>369.6</v>
      </c>
      <c r="E8" s="1131">
        <v>42.9</v>
      </c>
      <c r="F8" s="1183">
        <v>100.3</v>
      </c>
      <c r="G8" s="1184" t="s">
        <v>4</v>
      </c>
      <c r="H8" s="1185">
        <v>4.5999999999999996</v>
      </c>
      <c r="I8" s="1186" t="s">
        <v>4</v>
      </c>
      <c r="J8" s="1186">
        <v>15</v>
      </c>
      <c r="K8" s="1253">
        <v>363.9</v>
      </c>
      <c r="L8" s="1253">
        <v>99.7</v>
      </c>
      <c r="M8" s="1254" t="s">
        <v>4</v>
      </c>
    </row>
    <row r="9" spans="1:13" ht="15" customHeight="1">
      <c r="B9" s="606"/>
      <c r="C9" s="687"/>
      <c r="D9" s="725"/>
      <c r="E9" s="1183"/>
      <c r="F9" s="1183"/>
      <c r="G9" s="1183"/>
      <c r="H9" s="1187"/>
      <c r="I9" s="1188"/>
      <c r="J9" s="1188"/>
      <c r="K9" s="1253"/>
      <c r="L9" s="1253"/>
      <c r="M9" s="486"/>
    </row>
    <row r="10" spans="1:13" ht="15" customHeight="1">
      <c r="A10" s="29">
        <v>2023</v>
      </c>
      <c r="B10" s="685" t="s">
        <v>638</v>
      </c>
      <c r="C10" s="687" t="s">
        <v>4</v>
      </c>
      <c r="D10" s="725">
        <v>355.8</v>
      </c>
      <c r="E10" s="1183">
        <v>42.3</v>
      </c>
      <c r="F10" s="1183">
        <v>102.4</v>
      </c>
      <c r="G10" s="1183">
        <v>100.4</v>
      </c>
      <c r="H10" s="1183">
        <v>4.5999999999999996</v>
      </c>
      <c r="I10" s="1188">
        <v>7503</v>
      </c>
      <c r="J10" s="1188">
        <v>10</v>
      </c>
      <c r="K10" s="1253">
        <v>363.5</v>
      </c>
      <c r="L10" s="1253">
        <v>100.1</v>
      </c>
      <c r="M10" s="486">
        <v>100</v>
      </c>
    </row>
    <row r="11" spans="1:13" ht="15" customHeight="1">
      <c r="A11" s="194"/>
      <c r="B11" s="685" t="s">
        <v>639</v>
      </c>
      <c r="C11" s="687" t="s">
        <v>4</v>
      </c>
      <c r="D11" s="725">
        <v>356.8</v>
      </c>
      <c r="E11" s="1183">
        <v>42.4</v>
      </c>
      <c r="F11" s="1183">
        <v>101.6</v>
      </c>
      <c r="G11" s="1183">
        <v>100.2</v>
      </c>
      <c r="H11" s="1183">
        <v>4.5999999999999996</v>
      </c>
      <c r="I11" s="1188">
        <v>6544</v>
      </c>
      <c r="J11" s="1188">
        <v>12</v>
      </c>
      <c r="K11" s="1253">
        <v>363.2</v>
      </c>
      <c r="L11" s="1253">
        <v>99.8</v>
      </c>
      <c r="M11" s="486">
        <v>99.9</v>
      </c>
    </row>
    <row r="12" spans="1:13" ht="15" customHeight="1">
      <c r="A12" s="194"/>
      <c r="B12" s="685" t="s">
        <v>640</v>
      </c>
      <c r="C12" s="687">
        <v>2359.6</v>
      </c>
      <c r="D12" s="725">
        <v>357.5</v>
      </c>
      <c r="E12" s="1183">
        <v>42.8</v>
      </c>
      <c r="F12" s="1183">
        <v>101</v>
      </c>
      <c r="G12" s="1183">
        <v>100.9</v>
      </c>
      <c r="H12" s="1183">
        <v>4.5999999999999996</v>
      </c>
      <c r="I12" s="1192" t="s">
        <v>1533</v>
      </c>
      <c r="J12" s="1188">
        <v>14</v>
      </c>
      <c r="K12" s="1253">
        <v>362.8</v>
      </c>
      <c r="L12" s="1253">
        <v>99.6</v>
      </c>
      <c r="M12" s="486">
        <v>99.9</v>
      </c>
    </row>
    <row r="13" spans="1:13" ht="15" customHeight="1">
      <c r="A13" s="49"/>
      <c r="B13" s="429"/>
      <c r="C13" s="730"/>
      <c r="D13" s="724"/>
      <c r="E13" s="1189"/>
      <c r="F13" s="1189"/>
      <c r="G13" s="1189"/>
      <c r="H13" s="1185"/>
      <c r="I13" s="1190"/>
      <c r="J13" s="1190"/>
      <c r="K13" s="1255"/>
      <c r="L13" s="1255"/>
      <c r="M13" s="1256"/>
    </row>
    <row r="14" spans="1:13" ht="15" customHeight="1">
      <c r="A14" s="29">
        <v>2024</v>
      </c>
      <c r="B14" s="427" t="s">
        <v>641</v>
      </c>
      <c r="C14" s="687" t="s">
        <v>4</v>
      </c>
      <c r="D14" s="787">
        <v>358.1</v>
      </c>
      <c r="E14" s="1191">
        <v>45.3</v>
      </c>
      <c r="F14" s="1191">
        <v>100.6</v>
      </c>
      <c r="G14" s="1191">
        <v>105.8</v>
      </c>
      <c r="H14" s="1129">
        <v>4.9000000000000004</v>
      </c>
      <c r="I14" s="1131">
        <v>9785</v>
      </c>
      <c r="J14" s="1131">
        <v>11</v>
      </c>
      <c r="K14" s="1253">
        <v>362.2</v>
      </c>
      <c r="L14" s="1253">
        <v>99.4</v>
      </c>
      <c r="M14" s="486">
        <v>99.8</v>
      </c>
    </row>
    <row r="15" spans="1:13" ht="15" customHeight="1">
      <c r="B15" s="427" t="s">
        <v>642</v>
      </c>
      <c r="C15" s="687" t="s">
        <v>4</v>
      </c>
      <c r="D15" s="787">
        <v>359.3</v>
      </c>
      <c r="E15" s="1191">
        <v>46.4</v>
      </c>
      <c r="F15" s="1191">
        <v>100.7</v>
      </c>
      <c r="G15" s="1191">
        <v>102.5</v>
      </c>
      <c r="H15" s="1129">
        <v>5</v>
      </c>
      <c r="I15" s="1131">
        <v>9063</v>
      </c>
      <c r="J15" s="1131">
        <v>10</v>
      </c>
      <c r="K15" s="1253">
        <v>362.3</v>
      </c>
      <c r="L15" s="1253">
        <v>99.4</v>
      </c>
      <c r="M15" s="486">
        <v>100</v>
      </c>
    </row>
    <row r="16" spans="1:13" ht="15" customHeight="1">
      <c r="B16" s="427" t="s">
        <v>643</v>
      </c>
      <c r="C16" s="687" t="s">
        <v>4</v>
      </c>
      <c r="D16" s="787">
        <v>360.3</v>
      </c>
      <c r="E16" s="1191">
        <v>45.8</v>
      </c>
      <c r="F16" s="1191">
        <v>100.5</v>
      </c>
      <c r="G16" s="1191">
        <v>98.6</v>
      </c>
      <c r="H16" s="1129">
        <v>4.9000000000000004</v>
      </c>
      <c r="I16" s="1131">
        <v>7995</v>
      </c>
      <c r="J16" s="1131">
        <v>13</v>
      </c>
      <c r="K16" s="1253">
        <v>362.1</v>
      </c>
      <c r="L16" s="1253">
        <v>99.5</v>
      </c>
      <c r="M16" s="486">
        <v>100</v>
      </c>
    </row>
    <row r="17" spans="1:13" ht="15" customHeight="1">
      <c r="B17" s="427" t="s">
        <v>644</v>
      </c>
      <c r="C17" s="687" t="s">
        <v>4</v>
      </c>
      <c r="D17" s="787">
        <v>361.2</v>
      </c>
      <c r="E17" s="1191">
        <v>44.5</v>
      </c>
      <c r="F17" s="1191">
        <v>101.4</v>
      </c>
      <c r="G17" s="1191">
        <v>97.2</v>
      </c>
      <c r="H17" s="1129">
        <v>4.8</v>
      </c>
      <c r="I17" s="1131">
        <v>7780</v>
      </c>
      <c r="J17" s="1131">
        <v>11</v>
      </c>
      <c r="K17" s="1253">
        <v>362.7</v>
      </c>
      <c r="L17" s="1253">
        <v>99.5</v>
      </c>
      <c r="M17" s="486">
        <v>100.2</v>
      </c>
    </row>
    <row r="18" spans="1:13" ht="15" customHeight="1">
      <c r="B18" s="427" t="s">
        <v>645</v>
      </c>
      <c r="C18" s="687" t="s">
        <v>4</v>
      </c>
      <c r="D18" s="787">
        <v>362.4</v>
      </c>
      <c r="E18" s="1191">
        <v>43.2</v>
      </c>
      <c r="F18" s="1191">
        <v>101</v>
      </c>
      <c r="G18" s="1191">
        <v>97</v>
      </c>
      <c r="H18" s="1187">
        <v>4.7</v>
      </c>
      <c r="I18" s="1131">
        <v>7572</v>
      </c>
      <c r="J18" s="1131">
        <v>9</v>
      </c>
      <c r="K18" s="1253">
        <v>362.1</v>
      </c>
      <c r="L18" s="1253">
        <v>99.5</v>
      </c>
      <c r="M18" s="486">
        <v>99.8</v>
      </c>
    </row>
    <row r="19" spans="1:13" ht="15" customHeight="1">
      <c r="B19" s="427" t="s">
        <v>646</v>
      </c>
      <c r="C19" s="767">
        <v>2360</v>
      </c>
      <c r="D19" s="787">
        <v>363.5</v>
      </c>
      <c r="E19" s="1191">
        <v>41.5</v>
      </c>
      <c r="F19" s="1191">
        <v>101.1</v>
      </c>
      <c r="G19" s="1191">
        <v>96.2</v>
      </c>
      <c r="H19" s="1129">
        <v>4.5</v>
      </c>
      <c r="I19" s="1131">
        <v>8963</v>
      </c>
      <c r="J19" s="1131">
        <v>9</v>
      </c>
      <c r="K19" s="1253">
        <v>362.1</v>
      </c>
      <c r="L19" s="1253">
        <v>99.7</v>
      </c>
      <c r="M19" s="486">
        <v>100</v>
      </c>
    </row>
    <row r="20" spans="1:13" ht="15" customHeight="1">
      <c r="B20" s="811" t="s">
        <v>635</v>
      </c>
      <c r="C20" s="767" t="s">
        <v>4</v>
      </c>
      <c r="D20" s="787">
        <v>364.9</v>
      </c>
      <c r="E20" s="1191">
        <v>40.9</v>
      </c>
      <c r="F20" s="1191">
        <v>100.7</v>
      </c>
      <c r="G20" s="1191">
        <v>98.5</v>
      </c>
      <c r="H20" s="1129">
        <v>4.4000000000000004</v>
      </c>
      <c r="I20" s="1131">
        <v>10095</v>
      </c>
      <c r="J20" s="1131">
        <v>7</v>
      </c>
      <c r="K20" s="1253">
        <v>363</v>
      </c>
      <c r="L20" s="1253">
        <v>99.7</v>
      </c>
      <c r="M20" s="486">
        <v>100.3</v>
      </c>
    </row>
    <row r="21" spans="1:13" ht="15" customHeight="1">
      <c r="B21" s="811" t="s">
        <v>636</v>
      </c>
      <c r="C21" s="767" t="s">
        <v>4</v>
      </c>
      <c r="D21" s="787">
        <v>365.8</v>
      </c>
      <c r="E21" s="1191">
        <v>41.4</v>
      </c>
      <c r="F21" s="1191">
        <v>100.1</v>
      </c>
      <c r="G21" s="1191">
        <v>101.2</v>
      </c>
      <c r="H21" s="1129">
        <v>4.5</v>
      </c>
      <c r="I21" s="1131">
        <v>8249</v>
      </c>
      <c r="J21" s="1131">
        <v>10</v>
      </c>
      <c r="K21" s="1253">
        <v>362.4</v>
      </c>
      <c r="L21" s="1253">
        <v>99.5</v>
      </c>
      <c r="M21" s="486">
        <v>99.8</v>
      </c>
    </row>
    <row r="22" spans="1:13" ht="15" customHeight="1">
      <c r="B22" s="427" t="s">
        <v>637</v>
      </c>
      <c r="C22" s="687" t="s">
        <v>4</v>
      </c>
      <c r="D22" s="787">
        <v>366.8</v>
      </c>
      <c r="E22" s="1191">
        <v>41.8</v>
      </c>
      <c r="F22" s="1191">
        <v>99.3</v>
      </c>
      <c r="G22" s="1191">
        <v>101.1</v>
      </c>
      <c r="H22" s="1129">
        <v>4.5</v>
      </c>
      <c r="I22" s="1131">
        <v>6521</v>
      </c>
      <c r="J22" s="1131">
        <v>10</v>
      </c>
      <c r="K22" s="1253">
        <v>362</v>
      </c>
      <c r="L22" s="1253">
        <v>99.6</v>
      </c>
      <c r="M22" s="486">
        <v>99.9</v>
      </c>
    </row>
    <row r="23" spans="1:13" ht="15" customHeight="1">
      <c r="B23" s="811" t="s">
        <v>638</v>
      </c>
      <c r="C23" s="767" t="s">
        <v>4</v>
      </c>
      <c r="D23" s="787">
        <v>368.1</v>
      </c>
      <c r="E23" s="1191">
        <v>42</v>
      </c>
      <c r="F23" s="1191">
        <v>99.3</v>
      </c>
      <c r="G23" s="1191">
        <v>100.4</v>
      </c>
      <c r="H23" s="1129">
        <v>4.5</v>
      </c>
      <c r="I23" s="1131">
        <v>6820</v>
      </c>
      <c r="J23" s="1131">
        <v>11</v>
      </c>
      <c r="K23" s="1253">
        <v>362.5</v>
      </c>
      <c r="L23" s="1253">
        <v>99.7</v>
      </c>
      <c r="M23" s="486">
        <v>100.1</v>
      </c>
    </row>
    <row r="24" spans="1:13" ht="15" customHeight="1">
      <c r="B24" s="811" t="s">
        <v>639</v>
      </c>
      <c r="C24" s="767" t="s">
        <v>4</v>
      </c>
      <c r="D24" s="787">
        <v>369</v>
      </c>
      <c r="E24" s="1191">
        <v>42.7</v>
      </c>
      <c r="F24" s="1191">
        <v>100.5</v>
      </c>
      <c r="G24" s="1191">
        <v>101.5</v>
      </c>
      <c r="H24" s="1129">
        <v>4.5999999999999996</v>
      </c>
      <c r="I24" s="1131">
        <v>4975</v>
      </c>
      <c r="J24" s="1131">
        <v>14</v>
      </c>
      <c r="K24" s="1253">
        <v>362.8</v>
      </c>
      <c r="L24" s="1253">
        <v>99.9</v>
      </c>
      <c r="M24" s="486">
        <v>100.1</v>
      </c>
    </row>
    <row r="25" spans="1:13" ht="15" customHeight="1">
      <c r="B25" s="427" t="s">
        <v>640</v>
      </c>
      <c r="C25" s="687" t="s">
        <v>4</v>
      </c>
      <c r="D25" s="787">
        <v>369.6</v>
      </c>
      <c r="E25" s="1191">
        <v>42.9</v>
      </c>
      <c r="F25" s="1191">
        <v>100.3</v>
      </c>
      <c r="G25" s="1191">
        <v>100.6</v>
      </c>
      <c r="H25" s="1129">
        <v>4.5999999999999996</v>
      </c>
      <c r="I25" s="1131">
        <v>6483</v>
      </c>
      <c r="J25" s="1131">
        <v>15</v>
      </c>
      <c r="K25" s="1253">
        <v>362.7</v>
      </c>
      <c r="L25" s="1253">
        <v>100</v>
      </c>
      <c r="M25" s="486">
        <v>100</v>
      </c>
    </row>
    <row r="26" spans="1:13">
      <c r="A26" s="272" t="s">
        <v>1077</v>
      </c>
    </row>
    <row r="27" spans="1:13">
      <c r="A27" s="272" t="s">
        <v>1078</v>
      </c>
    </row>
    <row r="28" spans="1:13">
      <c r="A28" s="272" t="s">
        <v>1079</v>
      </c>
    </row>
    <row r="29" spans="1:13">
      <c r="A29" s="272" t="s">
        <v>1080</v>
      </c>
    </row>
    <row r="30" spans="1:13">
      <c r="A30" s="272" t="s">
        <v>1081</v>
      </c>
    </row>
    <row r="31" spans="1:13">
      <c r="A31" s="113" t="s">
        <v>1082</v>
      </c>
    </row>
    <row r="32" spans="1:13">
      <c r="A32" s="113" t="s">
        <v>1083</v>
      </c>
    </row>
    <row r="33" spans="1:1">
      <c r="A33" s="113" t="s">
        <v>1084</v>
      </c>
    </row>
    <row r="34" spans="1:1">
      <c r="A34" s="113" t="s">
        <v>1085</v>
      </c>
    </row>
    <row r="35" spans="1:1">
      <c r="A35" s="113" t="s">
        <v>1086</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hyperlink ref="M2" location="'Spis tablic   List of tables'!A2" display="Return to list of tables"/>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zoomScaleNormal="100" workbookViewId="0"/>
  </sheetViews>
  <sheetFormatPr defaultColWidth="8.85546875" defaultRowHeight="14.25"/>
  <cols>
    <col min="1" max="1" width="6.42578125" style="121" customWidth="1"/>
    <col min="2" max="2" width="22.85546875" style="121" customWidth="1"/>
    <col min="3" max="13" width="15.28515625" style="121" customWidth="1"/>
    <col min="14" max="14" width="8.85546875" style="197"/>
    <col min="15" max="16384" width="8.85546875" style="121"/>
  </cols>
  <sheetData>
    <row r="1" spans="1:13">
      <c r="A1" s="153" t="s">
        <v>1243</v>
      </c>
      <c r="B1" s="153"/>
      <c r="C1" s="153"/>
      <c r="D1" s="153"/>
      <c r="E1" s="83"/>
      <c r="H1" s="83"/>
      <c r="K1" s="333"/>
      <c r="L1" s="552" t="s">
        <v>0</v>
      </c>
      <c r="M1" s="120"/>
    </row>
    <row r="2" spans="1:13">
      <c r="A2" s="273" t="s">
        <v>1244</v>
      </c>
      <c r="B2" s="203"/>
      <c r="C2" s="203"/>
      <c r="D2" s="203"/>
      <c r="E2" s="83"/>
      <c r="H2" s="83"/>
      <c r="K2" s="333"/>
      <c r="L2" s="552" t="s">
        <v>1</v>
      </c>
      <c r="M2" s="120"/>
    </row>
    <row r="3" spans="1:13" ht="30" customHeight="1">
      <c r="A3" s="1638" t="s">
        <v>919</v>
      </c>
      <c r="B3" s="1650"/>
      <c r="C3" s="1659" t="s">
        <v>1045</v>
      </c>
      <c r="D3" s="1660"/>
      <c r="E3" s="1660"/>
      <c r="F3" s="1661"/>
      <c r="G3" s="1644" t="s">
        <v>1203</v>
      </c>
      <c r="H3" s="1662"/>
      <c r="I3" s="1662"/>
      <c r="J3" s="1662"/>
      <c r="K3" s="1662"/>
      <c r="L3" s="1662"/>
      <c r="M3" s="1663"/>
    </row>
    <row r="4" spans="1:13" ht="27.95" customHeight="1">
      <c r="A4" s="1511"/>
      <c r="B4" s="1651"/>
      <c r="C4" s="1664" t="s">
        <v>387</v>
      </c>
      <c r="D4" s="1656" t="s">
        <v>1046</v>
      </c>
      <c r="E4" s="1657"/>
      <c r="F4" s="1658"/>
      <c r="G4" s="1652" t="s">
        <v>326</v>
      </c>
      <c r="H4" s="1649" t="s">
        <v>418</v>
      </c>
      <c r="I4" s="1649" t="s">
        <v>419</v>
      </c>
      <c r="J4" s="1649" t="s">
        <v>420</v>
      </c>
      <c r="K4" s="1649" t="s">
        <v>421</v>
      </c>
      <c r="L4" s="1649" t="s">
        <v>708</v>
      </c>
      <c r="M4" s="1646" t="s">
        <v>829</v>
      </c>
    </row>
    <row r="5" spans="1:13" ht="147.94999999999999" customHeight="1">
      <c r="A5" s="1511"/>
      <c r="B5" s="1651"/>
      <c r="C5" s="1665"/>
      <c r="D5" s="735" t="s">
        <v>415</v>
      </c>
      <c r="E5" s="735" t="s">
        <v>416</v>
      </c>
      <c r="F5" s="735" t="s">
        <v>417</v>
      </c>
      <c r="G5" s="1652"/>
      <c r="H5" s="1649"/>
      <c r="I5" s="1649"/>
      <c r="J5" s="1649"/>
      <c r="K5" s="1649"/>
      <c r="L5" s="1649"/>
      <c r="M5" s="1646"/>
    </row>
    <row r="6" spans="1:13" ht="27.95" customHeight="1">
      <c r="A6" s="1617"/>
      <c r="B6" s="1618"/>
      <c r="C6" s="1653" t="s">
        <v>1047</v>
      </c>
      <c r="D6" s="1654"/>
      <c r="E6" s="1654"/>
      <c r="F6" s="1655"/>
      <c r="G6" s="1652" t="s">
        <v>1044</v>
      </c>
      <c r="H6" s="1649"/>
      <c r="I6" s="1649"/>
      <c r="J6" s="1649"/>
      <c r="K6" s="1649"/>
      <c r="L6" s="1649"/>
      <c r="M6" s="1646"/>
    </row>
    <row r="7" spans="1:13">
      <c r="A7" s="8">
        <v>2023</v>
      </c>
      <c r="B7" s="446" t="s">
        <v>658</v>
      </c>
      <c r="C7" s="761">
        <v>24</v>
      </c>
      <c r="D7" s="761">
        <v>13</v>
      </c>
      <c r="E7" s="761">
        <v>15</v>
      </c>
      <c r="F7" s="761" t="s">
        <v>4</v>
      </c>
      <c r="G7" s="762">
        <v>2.2000000000000002</v>
      </c>
      <c r="H7" s="762">
        <v>1.8</v>
      </c>
      <c r="I7" s="762">
        <v>2.5</v>
      </c>
      <c r="J7" s="762">
        <v>2.2000000000000002</v>
      </c>
      <c r="K7" s="761" t="s">
        <v>4</v>
      </c>
      <c r="L7" s="761" t="s">
        <v>4</v>
      </c>
      <c r="M7" s="764" t="s">
        <v>4</v>
      </c>
    </row>
    <row r="8" spans="1:13">
      <c r="A8" s="8"/>
      <c r="B8" s="446" t="s">
        <v>659</v>
      </c>
      <c r="C8" s="761">
        <v>21</v>
      </c>
      <c r="D8" s="761">
        <v>13</v>
      </c>
      <c r="E8" s="761">
        <v>12</v>
      </c>
      <c r="F8" s="764" t="s">
        <v>4</v>
      </c>
      <c r="G8" s="762">
        <v>1.8</v>
      </c>
      <c r="H8" s="764" t="s">
        <v>4</v>
      </c>
      <c r="I8" s="762">
        <v>2.4</v>
      </c>
      <c r="J8" s="762">
        <v>1.7</v>
      </c>
      <c r="K8" s="764" t="s">
        <v>4</v>
      </c>
      <c r="L8" s="764" t="s">
        <v>4</v>
      </c>
      <c r="M8" s="764" t="s">
        <v>4</v>
      </c>
    </row>
    <row r="9" spans="1:13">
      <c r="A9" s="8"/>
      <c r="B9" s="446"/>
      <c r="C9" s="761"/>
      <c r="D9" s="1012"/>
      <c r="E9" s="792"/>
      <c r="F9" s="790"/>
      <c r="G9" s="793"/>
      <c r="H9" s="790"/>
      <c r="I9" s="793"/>
      <c r="J9" s="793"/>
      <c r="K9" s="790"/>
      <c r="L9" s="790"/>
      <c r="M9" s="790"/>
    </row>
    <row r="10" spans="1:13">
      <c r="A10" s="8">
        <v>2024</v>
      </c>
      <c r="B10" s="1013" t="s">
        <v>653</v>
      </c>
      <c r="C10" s="1012">
        <v>28</v>
      </c>
      <c r="D10" s="1012">
        <v>11</v>
      </c>
      <c r="E10" s="761">
        <v>19</v>
      </c>
      <c r="F10" s="1012">
        <v>10</v>
      </c>
      <c r="G10" s="762">
        <v>2.4</v>
      </c>
      <c r="H10" s="762">
        <v>2.9</v>
      </c>
      <c r="I10" s="762">
        <v>2.1</v>
      </c>
      <c r="J10" s="762">
        <v>2.7</v>
      </c>
      <c r="K10" s="762">
        <v>2.2000000000000002</v>
      </c>
      <c r="L10" s="761" t="s">
        <v>4</v>
      </c>
      <c r="M10" s="763">
        <v>5.6</v>
      </c>
    </row>
    <row r="11" spans="1:13">
      <c r="A11" s="8"/>
      <c r="B11" s="1013" t="s">
        <v>657</v>
      </c>
      <c r="C11" s="1012">
        <v>21</v>
      </c>
      <c r="D11" s="1012" t="s">
        <v>4</v>
      </c>
      <c r="E11" s="761">
        <v>13</v>
      </c>
      <c r="F11" s="973" t="s">
        <v>4</v>
      </c>
      <c r="G11" s="974">
        <v>1.9</v>
      </c>
      <c r="H11" s="974">
        <v>2.6</v>
      </c>
      <c r="I11" s="974" t="s">
        <v>4</v>
      </c>
      <c r="J11" s="974">
        <v>1.8</v>
      </c>
      <c r="K11" s="974" t="s">
        <v>4</v>
      </c>
      <c r="L11" s="596" t="s">
        <v>4</v>
      </c>
      <c r="M11" s="974" t="s">
        <v>4</v>
      </c>
    </row>
    <row r="12" spans="1:13">
      <c r="A12" s="8"/>
      <c r="B12" s="1013" t="s">
        <v>658</v>
      </c>
      <c r="C12" s="1012">
        <v>23</v>
      </c>
      <c r="D12" s="1012">
        <v>11</v>
      </c>
      <c r="E12" s="761">
        <v>15</v>
      </c>
      <c r="F12" s="973" t="s">
        <v>4</v>
      </c>
      <c r="G12" s="763">
        <v>2</v>
      </c>
      <c r="H12" s="763">
        <v>2</v>
      </c>
      <c r="I12" s="763">
        <v>2.1</v>
      </c>
      <c r="J12" s="763">
        <v>2.1</v>
      </c>
      <c r="K12" s="763" t="s">
        <v>4</v>
      </c>
      <c r="L12" s="764" t="s">
        <v>4</v>
      </c>
      <c r="M12" s="763" t="s">
        <v>4</v>
      </c>
    </row>
    <row r="13" spans="1:13">
      <c r="A13" s="8"/>
      <c r="B13" s="1068" t="s">
        <v>659</v>
      </c>
      <c r="C13" s="1012">
        <v>25</v>
      </c>
      <c r="D13" s="1012">
        <v>10</v>
      </c>
      <c r="E13" s="761">
        <v>14</v>
      </c>
      <c r="F13" s="973">
        <v>10</v>
      </c>
      <c r="G13" s="763">
        <v>2.2000000000000002</v>
      </c>
      <c r="H13" s="763">
        <v>2.5</v>
      </c>
      <c r="I13" s="763">
        <v>1.9</v>
      </c>
      <c r="J13" s="763">
        <v>2</v>
      </c>
      <c r="K13" s="763">
        <v>2.4</v>
      </c>
      <c r="L13" s="764" t="s">
        <v>4</v>
      </c>
      <c r="M13" s="764" t="s">
        <v>4</v>
      </c>
    </row>
    <row r="14" spans="1:13">
      <c r="A14" s="9"/>
      <c r="B14" s="1014" t="s">
        <v>7</v>
      </c>
      <c r="C14" s="1371">
        <v>119</v>
      </c>
      <c r="D14" s="1371">
        <v>76.900000000000006</v>
      </c>
      <c r="E14" s="1372">
        <v>116.7</v>
      </c>
      <c r="F14" s="1373" t="s">
        <v>4</v>
      </c>
      <c r="G14" s="859" t="s">
        <v>4</v>
      </c>
      <c r="H14" s="859" t="s">
        <v>4</v>
      </c>
      <c r="I14" s="859" t="s">
        <v>4</v>
      </c>
      <c r="J14" s="859" t="s">
        <v>4</v>
      </c>
      <c r="K14" s="859" t="s">
        <v>4</v>
      </c>
      <c r="L14" s="859" t="s">
        <v>4</v>
      </c>
      <c r="M14" s="859" t="s">
        <v>4</v>
      </c>
    </row>
    <row r="15" spans="1:13">
      <c r="A15" s="9"/>
      <c r="B15" s="1014" t="s">
        <v>13</v>
      </c>
      <c r="C15" s="1373">
        <v>108.7</v>
      </c>
      <c r="D15" s="1374">
        <v>90.9</v>
      </c>
      <c r="E15" s="1372">
        <v>93.3</v>
      </c>
      <c r="F15" s="1373" t="s">
        <v>4</v>
      </c>
      <c r="G15" s="859" t="s">
        <v>4</v>
      </c>
      <c r="H15" s="859" t="s">
        <v>4</v>
      </c>
      <c r="I15" s="859" t="s">
        <v>4</v>
      </c>
      <c r="J15" s="859" t="s">
        <v>4</v>
      </c>
      <c r="K15" s="859" t="s">
        <v>4</v>
      </c>
      <c r="L15" s="859" t="s">
        <v>4</v>
      </c>
      <c r="M15" s="859" t="s">
        <v>4</v>
      </c>
    </row>
    <row r="16" spans="1:13" ht="15" customHeight="1">
      <c r="A16" s="272" t="s">
        <v>763</v>
      </c>
      <c r="B16" s="150"/>
      <c r="C16" s="150"/>
      <c r="D16" s="150"/>
      <c r="E16" s="150"/>
      <c r="F16" s="150"/>
      <c r="G16" s="119"/>
      <c r="H16" s="119"/>
      <c r="I16" s="119"/>
      <c r="J16" s="119"/>
      <c r="K16" s="119"/>
      <c r="L16" s="119"/>
      <c r="M16" s="119"/>
    </row>
    <row r="17" spans="1:6" ht="15" customHeight="1">
      <c r="A17" s="118" t="s">
        <v>1245</v>
      </c>
      <c r="B17" s="668"/>
      <c r="C17" s="668"/>
      <c r="D17" s="668"/>
      <c r="E17" s="668"/>
      <c r="F17" s="668"/>
    </row>
    <row r="18" spans="1:6">
      <c r="A18" s="292" t="s">
        <v>764</v>
      </c>
      <c r="B18" s="170"/>
      <c r="C18" s="170"/>
      <c r="D18" s="170"/>
      <c r="E18" s="170"/>
      <c r="F18" s="170"/>
    </row>
    <row r="19" spans="1:6">
      <c r="A19" s="603" t="s">
        <v>1246</v>
      </c>
      <c r="B19" s="167"/>
      <c r="C19" s="167"/>
      <c r="D19" s="167"/>
      <c r="E19" s="167"/>
      <c r="F19" s="167"/>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hyperlink ref="L2" location="'Spis tablic   List of tables'!A20"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zoomScaleNormal="100" workbookViewId="0">
      <pane ySplit="8" topLeftCell="A9" activePane="bottomLeft" state="frozen"/>
      <selection pane="bottomLeft"/>
    </sheetView>
  </sheetViews>
  <sheetFormatPr defaultColWidth="8.85546875" defaultRowHeight="14.25"/>
  <cols>
    <col min="1" max="1" width="6.42578125" style="121" customWidth="1"/>
    <col min="2" max="2" width="25.7109375" style="121" customWidth="1"/>
    <col min="3" max="9" width="21.7109375" style="121" customWidth="1"/>
    <col min="10" max="11" width="8.85546875" style="197"/>
    <col min="12" max="16384" width="8.85546875" style="121"/>
  </cols>
  <sheetData>
    <row r="1" spans="1:9" ht="15.75">
      <c r="A1" s="334" t="s">
        <v>844</v>
      </c>
      <c r="B1" s="334"/>
      <c r="C1" s="334"/>
      <c r="D1" s="334"/>
      <c r="E1" s="334"/>
      <c r="F1" s="334"/>
      <c r="H1" s="195"/>
      <c r="I1" s="552" t="s">
        <v>0</v>
      </c>
    </row>
    <row r="2" spans="1:9" ht="15">
      <c r="A2" s="335" t="s">
        <v>490</v>
      </c>
      <c r="B2" s="335"/>
      <c r="C2" s="335"/>
      <c r="D2" s="335"/>
      <c r="E2" s="335"/>
      <c r="F2" s="335"/>
      <c r="H2" s="195"/>
      <c r="I2" s="552" t="s">
        <v>1</v>
      </c>
    </row>
    <row r="3" spans="1:9" ht="30" customHeight="1">
      <c r="A3" s="336" t="s">
        <v>491</v>
      </c>
      <c r="B3" s="337"/>
      <c r="C3" s="337"/>
      <c r="D3" s="337"/>
      <c r="E3" s="337"/>
      <c r="F3" s="337"/>
      <c r="G3" s="337"/>
      <c r="H3" s="1666"/>
      <c r="I3" s="1666"/>
    </row>
    <row r="4" spans="1:9">
      <c r="A4" s="338" t="s">
        <v>872</v>
      </c>
      <c r="B4" s="339"/>
      <c r="C4" s="339"/>
      <c r="D4" s="339"/>
      <c r="E4" s="339"/>
      <c r="F4" s="339"/>
      <c r="G4" s="339"/>
      <c r="H4" s="1666"/>
      <c r="I4" s="1666"/>
    </row>
    <row r="5" spans="1:9" ht="14.45" customHeight="1">
      <c r="A5" s="1568" t="s">
        <v>920</v>
      </c>
      <c r="B5" s="1569"/>
      <c r="C5" s="1670" t="s">
        <v>262</v>
      </c>
      <c r="D5" s="1672"/>
      <c r="E5" s="1672"/>
      <c r="F5" s="1672"/>
      <c r="G5" s="1672"/>
      <c r="H5" s="1672"/>
      <c r="I5" s="1673"/>
    </row>
    <row r="6" spans="1:9" ht="15" customHeight="1">
      <c r="A6" s="1570"/>
      <c r="B6" s="1571"/>
      <c r="C6" s="1671"/>
      <c r="D6" s="1667" t="s">
        <v>1038</v>
      </c>
      <c r="E6" s="1667"/>
      <c r="F6" s="1667"/>
      <c r="G6" s="1667"/>
      <c r="H6" s="1667"/>
      <c r="I6" s="1581" t="s">
        <v>265</v>
      </c>
    </row>
    <row r="7" spans="1:9" ht="94.15" customHeight="1">
      <c r="A7" s="1570"/>
      <c r="B7" s="1571"/>
      <c r="C7" s="1577"/>
      <c r="D7" s="287" t="s">
        <v>263</v>
      </c>
      <c r="E7" s="287" t="s">
        <v>249</v>
      </c>
      <c r="F7" s="289" t="s">
        <v>422</v>
      </c>
      <c r="G7" s="289" t="s">
        <v>830</v>
      </c>
      <c r="H7" s="289" t="s">
        <v>825</v>
      </c>
      <c r="I7" s="1582"/>
    </row>
    <row r="8" spans="1:9">
      <c r="A8" s="74"/>
      <c r="B8" s="80"/>
      <c r="C8" s="1668" t="s">
        <v>1048</v>
      </c>
      <c r="D8" s="1668"/>
      <c r="E8" s="1668"/>
      <c r="F8" s="1668"/>
      <c r="G8" s="1668"/>
      <c r="H8" s="1668"/>
      <c r="I8" s="1669"/>
    </row>
    <row r="9" spans="1:9">
      <c r="A9" s="21">
        <v>2022</v>
      </c>
      <c r="B9" s="437" t="s">
        <v>634</v>
      </c>
      <c r="C9" s="1298">
        <v>6871.8</v>
      </c>
      <c r="D9" s="1298">
        <v>6763.66</v>
      </c>
      <c r="E9" s="1298">
        <v>10055.01</v>
      </c>
      <c r="F9" s="1298">
        <v>6646.37</v>
      </c>
      <c r="G9" s="1298">
        <v>9183.4</v>
      </c>
      <c r="H9" s="1298">
        <v>6034.11</v>
      </c>
      <c r="I9" s="1298">
        <v>6567.04</v>
      </c>
    </row>
    <row r="10" spans="1:9">
      <c r="A10" s="21"/>
      <c r="B10" s="438" t="s">
        <v>8</v>
      </c>
      <c r="C10" s="1282">
        <v>113.7</v>
      </c>
      <c r="D10" s="1282">
        <v>112.2</v>
      </c>
      <c r="E10" s="1282">
        <v>115.2</v>
      </c>
      <c r="F10" s="1282">
        <v>112.6</v>
      </c>
      <c r="G10" s="1282">
        <v>109.9</v>
      </c>
      <c r="H10" s="1282">
        <v>109</v>
      </c>
      <c r="I10" s="1299">
        <v>117</v>
      </c>
    </row>
    <row r="11" spans="1:9">
      <c r="A11" s="21"/>
      <c r="B11" s="437"/>
      <c r="C11" s="1300"/>
      <c r="D11" s="1300"/>
      <c r="E11" s="1300"/>
      <c r="F11" s="1300"/>
      <c r="G11" s="1300"/>
      <c r="H11" s="1300"/>
      <c r="I11" s="1301"/>
    </row>
    <row r="12" spans="1:9">
      <c r="A12" s="21">
        <v>2023</v>
      </c>
      <c r="B12" s="437" t="s">
        <v>650</v>
      </c>
      <c r="C12" s="1298">
        <v>7481.04</v>
      </c>
      <c r="D12" s="1298">
        <v>7399.47</v>
      </c>
      <c r="E12" s="1298">
        <v>10933.31</v>
      </c>
      <c r="F12" s="1298">
        <v>7264.3</v>
      </c>
      <c r="G12" s="1298">
        <v>10314.76</v>
      </c>
      <c r="H12" s="1298">
        <v>6458.07</v>
      </c>
      <c r="I12" s="1298">
        <v>6807.8</v>
      </c>
    </row>
    <row r="13" spans="1:9">
      <c r="A13" s="21"/>
      <c r="B13" s="437" t="s">
        <v>651</v>
      </c>
      <c r="C13" s="1298">
        <v>7510.39</v>
      </c>
      <c r="D13" s="1298">
        <v>7444.16</v>
      </c>
      <c r="E13" s="1298">
        <v>11668.08</v>
      </c>
      <c r="F13" s="1298">
        <v>7295.1</v>
      </c>
      <c r="G13" s="1298">
        <v>10554.07</v>
      </c>
      <c r="H13" s="1298">
        <v>6462.13</v>
      </c>
      <c r="I13" s="1298">
        <v>6808.59</v>
      </c>
    </row>
    <row r="14" spans="1:9">
      <c r="A14" s="21"/>
      <c r="B14" s="437" t="s">
        <v>634</v>
      </c>
      <c r="C14" s="1298">
        <v>7549.53</v>
      </c>
      <c r="D14" s="1298">
        <v>7447.37</v>
      </c>
      <c r="E14" s="1298">
        <v>11520.64</v>
      </c>
      <c r="F14" s="1298">
        <v>7288.59</v>
      </c>
      <c r="G14" s="1298">
        <v>10549.64</v>
      </c>
      <c r="H14" s="1298">
        <v>6659.79</v>
      </c>
      <c r="I14" s="1298">
        <v>6867.75</v>
      </c>
    </row>
    <row r="15" spans="1:9">
      <c r="A15" s="21"/>
      <c r="B15" s="610" t="s">
        <v>8</v>
      </c>
      <c r="C15" s="1282">
        <v>109.9</v>
      </c>
      <c r="D15" s="1282">
        <v>110.1</v>
      </c>
      <c r="E15" s="1282">
        <v>114.6</v>
      </c>
      <c r="F15" s="1282">
        <v>109.7</v>
      </c>
      <c r="G15" s="1282">
        <v>114.9</v>
      </c>
      <c r="H15" s="1282">
        <v>110.4</v>
      </c>
      <c r="I15" s="1299">
        <v>104.6</v>
      </c>
    </row>
    <row r="16" spans="1:9">
      <c r="A16" s="21"/>
      <c r="B16" s="447"/>
      <c r="C16" s="1302"/>
      <c r="D16" s="1302"/>
      <c r="E16" s="1302"/>
      <c r="F16" s="1302"/>
      <c r="G16" s="1302"/>
      <c r="H16" s="1302"/>
      <c r="I16" s="1303"/>
    </row>
    <row r="17" spans="1:9">
      <c r="A17" s="21">
        <v>2024</v>
      </c>
      <c r="B17" s="437" t="s">
        <v>652</v>
      </c>
      <c r="C17" s="1300">
        <v>7995.67</v>
      </c>
      <c r="D17" s="1300">
        <v>7747.99</v>
      </c>
      <c r="E17" s="1300">
        <v>11306.46</v>
      </c>
      <c r="F17" s="1300">
        <v>7614.61</v>
      </c>
      <c r="G17" s="1300">
        <v>10497.03</v>
      </c>
      <c r="H17" s="1300">
        <v>6844.97</v>
      </c>
      <c r="I17" s="1304">
        <v>7326.19</v>
      </c>
    </row>
    <row r="18" spans="1:9">
      <c r="A18" s="21"/>
      <c r="B18" s="437" t="s">
        <v>653</v>
      </c>
      <c r="C18" s="1300">
        <v>8194.35</v>
      </c>
      <c r="D18" s="1300">
        <v>8072.03</v>
      </c>
      <c r="E18" s="1300">
        <v>11371.08</v>
      </c>
      <c r="F18" s="1300">
        <v>7811.16</v>
      </c>
      <c r="G18" s="1300">
        <v>13264.79</v>
      </c>
      <c r="H18" s="1300">
        <v>6997.4</v>
      </c>
      <c r="I18" s="1304">
        <v>7426.83</v>
      </c>
    </row>
    <row r="19" spans="1:9">
      <c r="A19" s="21"/>
      <c r="B19" s="437" t="s">
        <v>654</v>
      </c>
      <c r="C19" s="1300">
        <v>8253.19</v>
      </c>
      <c r="D19" s="1300">
        <v>8074.1</v>
      </c>
      <c r="E19" s="1300">
        <v>11306.27</v>
      </c>
      <c r="F19" s="1300">
        <v>7859.69</v>
      </c>
      <c r="G19" s="1300">
        <v>12482.78</v>
      </c>
      <c r="H19" s="1300">
        <v>6982.83</v>
      </c>
      <c r="I19" s="1304">
        <v>7492.68</v>
      </c>
    </row>
    <row r="20" spans="1:9">
      <c r="A20" s="21"/>
      <c r="B20" s="437" t="s">
        <v>655</v>
      </c>
      <c r="C20" s="1300">
        <v>8210.73</v>
      </c>
      <c r="D20" s="1300">
        <v>8034.26</v>
      </c>
      <c r="E20" s="1300">
        <v>12883.15</v>
      </c>
      <c r="F20" s="1300">
        <v>7823.74</v>
      </c>
      <c r="G20" s="1300">
        <v>12086.91</v>
      </c>
      <c r="H20" s="1300">
        <v>7017.55</v>
      </c>
      <c r="I20" s="1304">
        <v>7428.34</v>
      </c>
    </row>
    <row r="21" spans="1:9">
      <c r="A21" s="21"/>
      <c r="B21" s="437" t="s">
        <v>656</v>
      </c>
      <c r="C21" s="1300">
        <v>8221.6</v>
      </c>
      <c r="D21" s="1300">
        <v>8080.54</v>
      </c>
      <c r="E21" s="1300">
        <v>12471.54</v>
      </c>
      <c r="F21" s="1300">
        <v>7882.89</v>
      </c>
      <c r="G21" s="1300">
        <v>11904.22</v>
      </c>
      <c r="H21" s="1300">
        <v>7119.66</v>
      </c>
      <c r="I21" s="1304">
        <v>7431.27</v>
      </c>
    </row>
    <row r="22" spans="1:9">
      <c r="A22" s="21"/>
      <c r="B22" s="1015" t="s">
        <v>647</v>
      </c>
      <c r="C22" s="1300">
        <v>8277.42</v>
      </c>
      <c r="D22" s="1300">
        <v>8162.65</v>
      </c>
      <c r="E22" s="1300">
        <v>12289.89</v>
      </c>
      <c r="F22" s="1300">
        <v>7974.07</v>
      </c>
      <c r="G22" s="1300">
        <v>11917.11</v>
      </c>
      <c r="H22" s="1300">
        <v>7147.86</v>
      </c>
      <c r="I22" s="1304">
        <v>7470.16</v>
      </c>
    </row>
    <row r="23" spans="1:9">
      <c r="A23" s="21"/>
      <c r="B23" s="1015" t="s">
        <v>648</v>
      </c>
      <c r="C23" s="1300">
        <v>8278.08</v>
      </c>
      <c r="D23" s="1300">
        <v>8152.43</v>
      </c>
      <c r="E23" s="1300">
        <v>12277.04</v>
      </c>
      <c r="F23" s="1300">
        <v>7963.08</v>
      </c>
      <c r="G23" s="1300">
        <v>11887.68</v>
      </c>
      <c r="H23" s="1300">
        <v>7168.09</v>
      </c>
      <c r="I23" s="1304">
        <v>7474.85</v>
      </c>
    </row>
    <row r="24" spans="1:9">
      <c r="A24" s="21"/>
      <c r="B24" s="1015" t="s">
        <v>649</v>
      </c>
      <c r="C24" s="1300">
        <v>8275.41</v>
      </c>
      <c r="D24" s="1300">
        <v>8168.01</v>
      </c>
      <c r="E24" s="1300">
        <v>12059.54</v>
      </c>
      <c r="F24" s="1300">
        <v>7977.99</v>
      </c>
      <c r="G24" s="1300">
        <v>11807.03</v>
      </c>
      <c r="H24" s="1300">
        <v>7308.7</v>
      </c>
      <c r="I24" s="1304">
        <v>7499.77</v>
      </c>
    </row>
    <row r="25" spans="1:9">
      <c r="A25" s="21"/>
      <c r="B25" s="1015" t="s">
        <v>650</v>
      </c>
      <c r="C25" s="1302">
        <v>8294.5300000000007</v>
      </c>
      <c r="D25" s="1302">
        <v>8203.24</v>
      </c>
      <c r="E25" s="1302">
        <v>11957.33</v>
      </c>
      <c r="F25" s="1302">
        <v>8023.46</v>
      </c>
      <c r="G25" s="1302">
        <v>11695.36</v>
      </c>
      <c r="H25" s="1303">
        <v>7320.24</v>
      </c>
      <c r="I25" s="1303">
        <v>7580.5</v>
      </c>
    </row>
    <row r="26" spans="1:9">
      <c r="A26" s="21"/>
      <c r="B26" s="1015" t="s">
        <v>651</v>
      </c>
      <c r="C26" s="1302">
        <v>8349.65</v>
      </c>
      <c r="D26" s="1302">
        <v>8271.5</v>
      </c>
      <c r="E26" s="1302">
        <v>12627.51</v>
      </c>
      <c r="F26" s="1302">
        <v>8094.99</v>
      </c>
      <c r="G26" s="1302">
        <v>11701.64</v>
      </c>
      <c r="H26" s="1303">
        <v>7313.69</v>
      </c>
      <c r="I26" s="1303">
        <v>7612.46</v>
      </c>
    </row>
    <row r="27" spans="1:9">
      <c r="A27" s="21"/>
      <c r="B27" s="1015" t="s">
        <v>634</v>
      </c>
      <c r="C27" s="1302">
        <v>8393.41</v>
      </c>
      <c r="D27" s="1302">
        <v>8292.6299999999992</v>
      </c>
      <c r="E27" s="1302">
        <v>12408.77</v>
      </c>
      <c r="F27" s="1302">
        <v>8110.7</v>
      </c>
      <c r="G27" s="1302">
        <v>11696.71</v>
      </c>
      <c r="H27" s="1303">
        <v>7485.18</v>
      </c>
      <c r="I27" s="1303">
        <v>7649.8</v>
      </c>
    </row>
    <row r="28" spans="1:9">
      <c r="A28" s="21"/>
      <c r="B28" s="610" t="s">
        <v>8</v>
      </c>
      <c r="C28" s="1282">
        <v>111.2</v>
      </c>
      <c r="D28" s="1282">
        <v>111.3</v>
      </c>
      <c r="E28" s="1282">
        <v>107.7</v>
      </c>
      <c r="F28" s="1282">
        <v>111.3</v>
      </c>
      <c r="G28" s="1282">
        <v>110.9</v>
      </c>
      <c r="H28" s="1282">
        <v>112.4</v>
      </c>
      <c r="I28" s="1299">
        <v>111.4</v>
      </c>
    </row>
    <row r="29" spans="1:9">
      <c r="A29" s="21"/>
      <c r="B29" s="609"/>
      <c r="C29" s="1302"/>
      <c r="D29" s="1302"/>
      <c r="E29" s="1302"/>
      <c r="F29" s="1302"/>
      <c r="G29" s="1302"/>
      <c r="H29" s="1302"/>
      <c r="I29" s="1303"/>
    </row>
    <row r="30" spans="1:9">
      <c r="A30" s="21">
        <v>2023</v>
      </c>
      <c r="B30" s="437" t="s">
        <v>638</v>
      </c>
      <c r="C30" s="1298">
        <v>7651.78</v>
      </c>
      <c r="D30" s="1298">
        <v>7619.04</v>
      </c>
      <c r="E30" s="1298">
        <v>10612.75</v>
      </c>
      <c r="F30" s="1298">
        <v>7545.23</v>
      </c>
      <c r="G30" s="1298">
        <v>9558.66</v>
      </c>
      <c r="H30" s="1298">
        <v>6590.73</v>
      </c>
      <c r="I30" s="1298">
        <v>7121.19</v>
      </c>
    </row>
    <row r="31" spans="1:9">
      <c r="A31" s="21"/>
      <c r="B31" s="437" t="s">
        <v>639</v>
      </c>
      <c r="C31" s="1298">
        <v>7783.16</v>
      </c>
      <c r="D31" s="1298">
        <v>7882.03</v>
      </c>
      <c r="E31" s="1298">
        <v>18968.47</v>
      </c>
      <c r="F31" s="1298">
        <v>7589.35</v>
      </c>
      <c r="G31" s="1298">
        <v>12960.09</v>
      </c>
      <c r="H31" s="1298">
        <v>6512.07</v>
      </c>
      <c r="I31" s="1298">
        <v>6982.35</v>
      </c>
    </row>
    <row r="32" spans="1:9">
      <c r="A32" s="21"/>
      <c r="B32" s="437" t="s">
        <v>640</v>
      </c>
      <c r="C32" s="1298">
        <v>8159.61</v>
      </c>
      <c r="D32" s="1298">
        <v>8015.39</v>
      </c>
      <c r="E32" s="1298">
        <v>10033.77</v>
      </c>
      <c r="F32" s="1298">
        <v>7795.53</v>
      </c>
      <c r="G32" s="1298">
        <v>10784.6</v>
      </c>
      <c r="H32" s="1298">
        <v>8893.06</v>
      </c>
      <c r="I32" s="1298">
        <v>7428.46</v>
      </c>
    </row>
    <row r="33" spans="1:9">
      <c r="A33" s="21"/>
      <c r="B33" s="609"/>
      <c r="C33" s="1302"/>
      <c r="D33" s="1302"/>
      <c r="E33" s="1302"/>
      <c r="F33" s="1302"/>
      <c r="G33" s="1302"/>
      <c r="H33" s="1302"/>
      <c r="I33" s="1303"/>
    </row>
    <row r="34" spans="1:9">
      <c r="A34" s="21">
        <v>2024</v>
      </c>
      <c r="B34" s="609" t="s">
        <v>641</v>
      </c>
      <c r="C34" s="1300">
        <v>7853.55</v>
      </c>
      <c r="D34" s="1300">
        <v>7656.29</v>
      </c>
      <c r="E34" s="1300">
        <v>10270.24</v>
      </c>
      <c r="F34" s="1300">
        <v>7569.25</v>
      </c>
      <c r="G34" s="1300">
        <v>9600.0300000000007</v>
      </c>
      <c r="H34" s="1300">
        <v>6877.65</v>
      </c>
      <c r="I34" s="1304">
        <v>7260.78</v>
      </c>
    </row>
    <row r="35" spans="1:9">
      <c r="A35" s="21"/>
      <c r="B35" s="609" t="s">
        <v>642</v>
      </c>
      <c r="C35" s="1300">
        <v>8082.71</v>
      </c>
      <c r="D35" s="1300">
        <v>7819.86</v>
      </c>
      <c r="E35" s="1300">
        <v>12342.76</v>
      </c>
      <c r="F35" s="1300">
        <v>7638.34</v>
      </c>
      <c r="G35" s="1300">
        <v>11393.03</v>
      </c>
      <c r="H35" s="1300">
        <v>6804.9</v>
      </c>
      <c r="I35" s="1304">
        <v>7334.22</v>
      </c>
    </row>
    <row r="36" spans="1:9">
      <c r="A36" s="21"/>
      <c r="B36" s="609" t="s">
        <v>643</v>
      </c>
      <c r="C36" s="1300">
        <v>8598.73</v>
      </c>
      <c r="D36" s="1300">
        <v>8642.59</v>
      </c>
      <c r="E36" s="1300">
        <v>11596.74</v>
      </c>
      <c r="F36" s="1300">
        <v>8116.05</v>
      </c>
      <c r="G36" s="1300">
        <v>18809.740000000002</v>
      </c>
      <c r="H36" s="1300">
        <v>7298.83</v>
      </c>
      <c r="I36" s="1304">
        <v>7733.71</v>
      </c>
    </row>
    <row r="37" spans="1:9">
      <c r="A37" s="21"/>
      <c r="B37" s="609" t="s">
        <v>644</v>
      </c>
      <c r="C37" s="1300">
        <v>8452.93</v>
      </c>
      <c r="D37" s="1300">
        <v>8078.64</v>
      </c>
      <c r="E37" s="1300">
        <v>10568.47</v>
      </c>
      <c r="F37" s="1300">
        <v>8005.09</v>
      </c>
      <c r="G37" s="1300">
        <v>10144.44</v>
      </c>
      <c r="H37" s="1300">
        <v>6955.28</v>
      </c>
      <c r="I37" s="1304">
        <v>7636.06</v>
      </c>
    </row>
    <row r="38" spans="1:9">
      <c r="A38" s="21"/>
      <c r="B38" s="609" t="s">
        <v>645</v>
      </c>
      <c r="C38" s="1300">
        <v>8155.14</v>
      </c>
      <c r="D38" s="1300">
        <v>7986.35</v>
      </c>
      <c r="E38" s="1300">
        <v>19205.62</v>
      </c>
      <c r="F38" s="1300">
        <v>7809.27</v>
      </c>
      <c r="G38" s="1300">
        <v>10474.799999999999</v>
      </c>
      <c r="H38" s="1300">
        <v>7078.32</v>
      </c>
      <c r="I38" s="1304">
        <v>7437.38</v>
      </c>
    </row>
    <row r="39" spans="1:9">
      <c r="A39" s="21"/>
      <c r="B39" s="609" t="s">
        <v>646</v>
      </c>
      <c r="C39" s="1300">
        <v>8226.4500000000007</v>
      </c>
      <c r="D39" s="1300">
        <v>8114.44</v>
      </c>
      <c r="E39" s="1300">
        <v>10418.75</v>
      </c>
      <c r="F39" s="1300">
        <v>7962.08</v>
      </c>
      <c r="G39" s="1300">
        <v>11003.76</v>
      </c>
      <c r="H39" s="1300">
        <v>7549.59</v>
      </c>
      <c r="I39" s="1304">
        <v>7403.61</v>
      </c>
    </row>
    <row r="40" spans="1:9">
      <c r="A40" s="21"/>
      <c r="B40" s="1015" t="s">
        <v>635</v>
      </c>
      <c r="C40" s="1300">
        <v>8519.6</v>
      </c>
      <c r="D40" s="1300">
        <v>8583.92</v>
      </c>
      <c r="E40" s="1300">
        <v>11211.5</v>
      </c>
      <c r="F40" s="1300">
        <v>8433.07</v>
      </c>
      <c r="G40" s="1300">
        <v>12028.57</v>
      </c>
      <c r="H40" s="1300">
        <v>7384.26</v>
      </c>
      <c r="I40" s="1304">
        <v>7856.74</v>
      </c>
    </row>
    <row r="41" spans="1:9">
      <c r="A41" s="21"/>
      <c r="B41" s="1015" t="s">
        <v>636</v>
      </c>
      <c r="C41" s="1300">
        <v>8306.2999999999993</v>
      </c>
      <c r="D41" s="1300">
        <v>8260.3700000000008</v>
      </c>
      <c r="E41" s="1300">
        <v>12228.53</v>
      </c>
      <c r="F41" s="1300">
        <v>8084.05</v>
      </c>
      <c r="G41" s="1300">
        <v>11659.06</v>
      </c>
      <c r="H41" s="1300">
        <v>7358.48</v>
      </c>
      <c r="I41" s="1304">
        <v>7720.95</v>
      </c>
    </row>
    <row r="42" spans="1:9">
      <c r="A42" s="21"/>
      <c r="B42" s="1015" t="s">
        <v>637</v>
      </c>
      <c r="C42" s="1300">
        <v>8230.4699999999993</v>
      </c>
      <c r="D42" s="1300">
        <v>8128.27</v>
      </c>
      <c r="E42" s="1300">
        <v>10397.76</v>
      </c>
      <c r="F42" s="1300">
        <v>7935.61</v>
      </c>
      <c r="G42" s="1300">
        <v>11169.11</v>
      </c>
      <c r="H42" s="1300">
        <v>8090.89</v>
      </c>
      <c r="I42" s="1304">
        <v>7623.17</v>
      </c>
    </row>
    <row r="43" spans="1:9">
      <c r="A43" s="21"/>
      <c r="B43" s="1015" t="s">
        <v>638</v>
      </c>
      <c r="C43" s="1302">
        <v>8426.9</v>
      </c>
      <c r="D43" s="1302">
        <v>8404</v>
      </c>
      <c r="E43" s="1302">
        <v>11279.04</v>
      </c>
      <c r="F43" s="1302">
        <v>8311.89</v>
      </c>
      <c r="G43" s="1302">
        <v>10703.43</v>
      </c>
      <c r="H43" s="1303">
        <v>7291.11</v>
      </c>
      <c r="I43" s="1303">
        <v>7778.19</v>
      </c>
    </row>
    <row r="44" spans="1:9">
      <c r="A44" s="21"/>
      <c r="B44" s="1015" t="s">
        <v>639</v>
      </c>
      <c r="C44" s="1302">
        <v>8505.76</v>
      </c>
      <c r="D44" s="1302">
        <v>8548.15</v>
      </c>
      <c r="E44" s="1302">
        <v>18482.310000000001</v>
      </c>
      <c r="F44" s="1302">
        <v>8350.84</v>
      </c>
      <c r="G44" s="1302">
        <v>11734.42</v>
      </c>
      <c r="H44" s="1303">
        <v>7414.49</v>
      </c>
      <c r="I44" s="1303">
        <v>7824.19</v>
      </c>
    </row>
    <row r="45" spans="1:9">
      <c r="A45" s="21"/>
      <c r="B45" s="1015" t="s">
        <v>640</v>
      </c>
      <c r="C45" s="1302">
        <v>8874.4699999999993</v>
      </c>
      <c r="D45" s="1302">
        <v>8629.11</v>
      </c>
      <c r="E45" s="1302">
        <v>10678.89</v>
      </c>
      <c r="F45" s="1302">
        <v>8383.6200000000008</v>
      </c>
      <c r="G45" s="1302">
        <v>11752.98</v>
      </c>
      <c r="H45" s="1303">
        <v>9435.7800000000007</v>
      </c>
      <c r="I45" s="1303">
        <v>7975.35</v>
      </c>
    </row>
    <row r="46" spans="1:9">
      <c r="A46" s="21"/>
      <c r="B46" s="438" t="s">
        <v>8</v>
      </c>
      <c r="C46" s="1282">
        <v>108.8</v>
      </c>
      <c r="D46" s="1282">
        <v>107.7</v>
      </c>
      <c r="E46" s="1282">
        <v>106.4</v>
      </c>
      <c r="F46" s="1282">
        <v>107.5</v>
      </c>
      <c r="G46" s="1282">
        <v>109</v>
      </c>
      <c r="H46" s="1282">
        <v>106.1</v>
      </c>
      <c r="I46" s="1305">
        <v>107.4</v>
      </c>
    </row>
    <row r="47" spans="1:9">
      <c r="A47" s="21"/>
      <c r="B47" s="438" t="s">
        <v>9</v>
      </c>
      <c r="C47" s="1282">
        <v>104.3</v>
      </c>
      <c r="D47" s="1282">
        <v>100.9</v>
      </c>
      <c r="E47" s="1282">
        <v>57.8</v>
      </c>
      <c r="F47" s="1282">
        <v>100.4</v>
      </c>
      <c r="G47" s="1282">
        <v>100.2</v>
      </c>
      <c r="H47" s="1282">
        <v>127.3</v>
      </c>
      <c r="I47" s="1270">
        <v>101.9</v>
      </c>
    </row>
    <row r="48" spans="1:9">
      <c r="A48" s="115" t="s">
        <v>761</v>
      </c>
    </row>
    <row r="49" spans="1:1">
      <c r="A49" s="114" t="s">
        <v>229</v>
      </c>
    </row>
  </sheetData>
  <mergeCells count="8">
    <mergeCell ref="A5:B7"/>
    <mergeCell ref="H4:I4"/>
    <mergeCell ref="H3:I3"/>
    <mergeCell ref="D6:H6"/>
    <mergeCell ref="I6:I7"/>
    <mergeCell ref="C8:I8"/>
    <mergeCell ref="C5:C7"/>
    <mergeCell ref="D5:I5"/>
  </mergeCells>
  <hyperlinks>
    <hyperlink ref="I1" location="'Spis tablic   List of tables'!A21" display="Powrót do spisu tablic"/>
    <hyperlink ref="I2" location="'Spis tablic   List of tables'!A21" display="Return to list of tables"/>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5.85546875" style="121" customWidth="1"/>
    <col min="3" max="4" width="22.7109375" style="121" customWidth="1"/>
    <col min="5" max="5" width="24" style="121" customWidth="1"/>
    <col min="6" max="8" width="22.7109375" style="121" customWidth="1"/>
    <col min="9" max="9" width="8.85546875" style="197"/>
    <col min="10" max="16384" width="8.85546875" style="121"/>
  </cols>
  <sheetData>
    <row r="1" spans="1:8">
      <c r="A1" s="336" t="s">
        <v>492</v>
      </c>
      <c r="B1" s="336"/>
      <c r="C1" s="336"/>
      <c r="D1" s="336"/>
      <c r="E1" s="336"/>
      <c r="F1" s="336"/>
      <c r="G1" s="340"/>
      <c r="H1" s="552" t="s">
        <v>0</v>
      </c>
    </row>
    <row r="2" spans="1:8">
      <c r="A2" s="128" t="s">
        <v>873</v>
      </c>
      <c r="B2" s="169"/>
      <c r="C2" s="169"/>
      <c r="D2" s="169"/>
      <c r="E2" s="169"/>
      <c r="F2" s="169"/>
      <c r="G2" s="341"/>
      <c r="H2" s="552" t="s">
        <v>1</v>
      </c>
    </row>
    <row r="3" spans="1:8" ht="15" customHeight="1">
      <c r="A3" s="1568" t="s">
        <v>921</v>
      </c>
      <c r="B3" s="1569"/>
      <c r="C3" s="75"/>
      <c r="D3" s="76"/>
      <c r="E3" s="76"/>
      <c r="F3" s="76"/>
      <c r="G3" s="76"/>
      <c r="H3" s="448"/>
    </row>
    <row r="4" spans="1:8" ht="78" customHeight="1">
      <c r="A4" s="1570"/>
      <c r="B4" s="1571"/>
      <c r="C4" s="291" t="s">
        <v>692</v>
      </c>
      <c r="D4" s="291" t="s">
        <v>689</v>
      </c>
      <c r="E4" s="291" t="s">
        <v>826</v>
      </c>
      <c r="F4" s="291" t="s">
        <v>821</v>
      </c>
      <c r="G4" s="291" t="s">
        <v>714</v>
      </c>
      <c r="H4" s="449" t="s">
        <v>827</v>
      </c>
    </row>
    <row r="5" spans="1:8">
      <c r="A5" s="1572"/>
      <c r="B5" s="1573"/>
      <c r="C5" s="1674" t="s">
        <v>1048</v>
      </c>
      <c r="D5" s="1674"/>
      <c r="E5" s="1674"/>
      <c r="F5" s="1674"/>
      <c r="G5" s="1674"/>
      <c r="H5" s="1674"/>
    </row>
    <row r="6" spans="1:8">
      <c r="A6" s="21">
        <v>2022</v>
      </c>
      <c r="B6" s="437" t="s">
        <v>634</v>
      </c>
      <c r="C6" s="1302">
        <v>6160.86</v>
      </c>
      <c r="D6" s="1302">
        <v>7333.75</v>
      </c>
      <c r="E6" s="1302">
        <v>4734.1899999999996</v>
      </c>
      <c r="F6" s="1302">
        <v>12189.32</v>
      </c>
      <c r="G6" s="1302">
        <v>6830.02</v>
      </c>
      <c r="H6" s="1303">
        <v>4825.46</v>
      </c>
    </row>
    <row r="7" spans="1:8">
      <c r="A7" s="21"/>
      <c r="B7" s="451" t="s">
        <v>8</v>
      </c>
      <c r="C7" s="1295">
        <v>109</v>
      </c>
      <c r="D7" s="1295">
        <v>120.9</v>
      </c>
      <c r="E7" s="1295">
        <v>113.5</v>
      </c>
      <c r="F7" s="1295">
        <v>118.6</v>
      </c>
      <c r="G7" s="1295">
        <v>110.3</v>
      </c>
      <c r="H7" s="1296">
        <v>114.5</v>
      </c>
    </row>
    <row r="8" spans="1:8">
      <c r="A8" s="21"/>
      <c r="B8" s="610"/>
      <c r="C8" s="1295"/>
      <c r="D8" s="1295"/>
      <c r="E8" s="1295"/>
      <c r="F8" s="1295"/>
      <c r="G8" s="1295"/>
      <c r="H8" s="1296"/>
    </row>
    <row r="9" spans="1:8">
      <c r="A9" s="21">
        <v>2023</v>
      </c>
      <c r="B9" s="437" t="s">
        <v>650</v>
      </c>
      <c r="C9" s="1302">
        <v>6535.89</v>
      </c>
      <c r="D9" s="1302">
        <v>8242.64</v>
      </c>
      <c r="E9" s="1302">
        <v>4987.84</v>
      </c>
      <c r="F9" s="1302">
        <v>12874.98</v>
      </c>
      <c r="G9" s="1302">
        <v>7440.53</v>
      </c>
      <c r="H9" s="1303">
        <v>5589.99</v>
      </c>
    </row>
    <row r="10" spans="1:8">
      <c r="A10" s="21"/>
      <c r="B10" s="437" t="s">
        <v>651</v>
      </c>
      <c r="C10" s="1302">
        <v>6567.88</v>
      </c>
      <c r="D10" s="1302">
        <v>8291.1</v>
      </c>
      <c r="E10" s="1302">
        <v>5007.08</v>
      </c>
      <c r="F10" s="1302">
        <v>12804.26</v>
      </c>
      <c r="G10" s="1302">
        <v>7456.82</v>
      </c>
      <c r="H10" s="1303">
        <v>5591.38</v>
      </c>
    </row>
    <row r="11" spans="1:8">
      <c r="A11" s="21"/>
      <c r="B11" s="437" t="s">
        <v>634</v>
      </c>
      <c r="C11" s="1302">
        <v>6624.83</v>
      </c>
      <c r="D11" s="1302">
        <v>8344.7199999999993</v>
      </c>
      <c r="E11" s="1302">
        <v>5027.2299999999996</v>
      </c>
      <c r="F11" s="1302">
        <v>12912.59</v>
      </c>
      <c r="G11" s="1302">
        <v>7578.55</v>
      </c>
      <c r="H11" s="1303">
        <v>5655.67</v>
      </c>
    </row>
    <row r="12" spans="1:8">
      <c r="A12" s="21"/>
      <c r="B12" s="610" t="s">
        <v>8</v>
      </c>
      <c r="C12" s="1295">
        <v>107.5</v>
      </c>
      <c r="D12" s="1295">
        <v>113.8</v>
      </c>
      <c r="E12" s="1295">
        <v>106.2</v>
      </c>
      <c r="F12" s="1295">
        <v>105.9</v>
      </c>
      <c r="G12" s="1295">
        <v>111</v>
      </c>
      <c r="H12" s="1296">
        <v>117.2</v>
      </c>
    </row>
    <row r="13" spans="1:8">
      <c r="A13" s="21"/>
      <c r="B13" s="447"/>
      <c r="C13" s="1302"/>
      <c r="D13" s="1302"/>
      <c r="E13" s="1302"/>
      <c r="F13" s="1302"/>
      <c r="G13" s="1302"/>
      <c r="H13" s="1303"/>
    </row>
    <row r="14" spans="1:8">
      <c r="A14" s="21">
        <v>2024</v>
      </c>
      <c r="B14" s="450" t="s">
        <v>652</v>
      </c>
      <c r="C14" s="1300">
        <v>7219.38</v>
      </c>
      <c r="D14" s="1300">
        <v>8823.41</v>
      </c>
      <c r="E14" s="1300">
        <v>5803.86</v>
      </c>
      <c r="F14" s="1300">
        <v>13402.95</v>
      </c>
      <c r="G14" s="1300">
        <v>7792.24</v>
      </c>
      <c r="H14" s="1301">
        <v>6423.87</v>
      </c>
    </row>
    <row r="15" spans="1:8">
      <c r="A15" s="21"/>
      <c r="B15" s="450" t="s">
        <v>653</v>
      </c>
      <c r="C15" s="1300">
        <v>7334.94</v>
      </c>
      <c r="D15" s="1300">
        <v>8794.4500000000007</v>
      </c>
      <c r="E15" s="1300">
        <v>5851.7</v>
      </c>
      <c r="F15" s="1300">
        <v>13615.38</v>
      </c>
      <c r="G15" s="1300">
        <v>8187.4</v>
      </c>
      <c r="H15" s="1301">
        <v>6475.62</v>
      </c>
    </row>
    <row r="16" spans="1:8">
      <c r="A16" s="21"/>
      <c r="B16" s="450" t="s">
        <v>654</v>
      </c>
      <c r="C16" s="1300">
        <v>7336.77</v>
      </c>
      <c r="D16" s="1300">
        <v>9106.43</v>
      </c>
      <c r="E16" s="1300">
        <v>5843.03</v>
      </c>
      <c r="F16" s="1300">
        <v>13625.39</v>
      </c>
      <c r="G16" s="1300">
        <v>8220.91</v>
      </c>
      <c r="H16" s="1301">
        <v>6632.63</v>
      </c>
    </row>
    <row r="17" spans="1:8">
      <c r="A17" s="21"/>
      <c r="B17" s="450" t="s">
        <v>655</v>
      </c>
      <c r="C17" s="1300">
        <v>7314.12</v>
      </c>
      <c r="D17" s="1300">
        <v>9097.75</v>
      </c>
      <c r="E17" s="1300">
        <v>5813.1</v>
      </c>
      <c r="F17" s="1300">
        <v>13493.54</v>
      </c>
      <c r="G17" s="1300">
        <v>8224.65</v>
      </c>
      <c r="H17" s="1301">
        <v>6618.77</v>
      </c>
    </row>
    <row r="18" spans="1:8">
      <c r="A18" s="21"/>
      <c r="B18" s="450" t="s">
        <v>656</v>
      </c>
      <c r="C18" s="1300">
        <v>7307.85</v>
      </c>
      <c r="D18" s="1300">
        <v>9164.32</v>
      </c>
      <c r="E18" s="1300">
        <v>5842.09</v>
      </c>
      <c r="F18" s="1300">
        <v>13464.4</v>
      </c>
      <c r="G18" s="1300">
        <v>8190.95</v>
      </c>
      <c r="H18" s="1301">
        <v>6558.54</v>
      </c>
    </row>
    <row r="19" spans="1:8">
      <c r="A19" s="21"/>
      <c r="B19" s="1015" t="s">
        <v>647</v>
      </c>
      <c r="C19" s="1300">
        <v>7325.32</v>
      </c>
      <c r="D19" s="1300">
        <v>9206.19</v>
      </c>
      <c r="E19" s="1300">
        <v>5929.88</v>
      </c>
      <c r="F19" s="1300">
        <v>13393.95</v>
      </c>
      <c r="G19" s="1300">
        <v>8387.9</v>
      </c>
      <c r="H19" s="1301">
        <v>6580.07</v>
      </c>
    </row>
    <row r="20" spans="1:8">
      <c r="A20" s="21"/>
      <c r="B20" s="1015" t="s">
        <v>648</v>
      </c>
      <c r="C20" s="1300">
        <v>7345.1</v>
      </c>
      <c r="D20" s="1300">
        <v>9178.74</v>
      </c>
      <c r="E20" s="1300">
        <v>5985.46</v>
      </c>
      <c r="F20" s="1300">
        <v>13507.73</v>
      </c>
      <c r="G20" s="1300">
        <v>8205.69</v>
      </c>
      <c r="H20" s="1301">
        <v>6581.61</v>
      </c>
    </row>
    <row r="21" spans="1:8">
      <c r="A21" s="21"/>
      <c r="B21" s="1015" t="s">
        <v>649</v>
      </c>
      <c r="C21" s="1300">
        <v>7368.39</v>
      </c>
      <c r="D21" s="1300">
        <v>9154.77</v>
      </c>
      <c r="E21" s="1300">
        <v>6038.55</v>
      </c>
      <c r="F21" s="1300">
        <v>13275.88</v>
      </c>
      <c r="G21" s="1300">
        <v>8248.18</v>
      </c>
      <c r="H21" s="1301">
        <v>6632.38</v>
      </c>
    </row>
    <row r="22" spans="1:8">
      <c r="A22" s="21"/>
      <c r="B22" s="1015" t="s">
        <v>650</v>
      </c>
      <c r="C22" s="1302">
        <v>7391.47</v>
      </c>
      <c r="D22" s="1302">
        <v>9148.6</v>
      </c>
      <c r="E22" s="1302">
        <v>5912.96</v>
      </c>
      <c r="F22" s="1302">
        <v>13249.56</v>
      </c>
      <c r="G22" s="1302">
        <v>8135.28</v>
      </c>
      <c r="H22" s="1303">
        <v>6639.31</v>
      </c>
    </row>
    <row r="23" spans="1:8">
      <c r="A23" s="21"/>
      <c r="B23" s="1015" t="s">
        <v>651</v>
      </c>
      <c r="C23" s="1302">
        <v>7420.43</v>
      </c>
      <c r="D23" s="1302">
        <v>9186.5400000000009</v>
      </c>
      <c r="E23" s="1302">
        <v>6013.96</v>
      </c>
      <c r="F23" s="1302">
        <v>13391.58</v>
      </c>
      <c r="G23" s="1302">
        <v>8122.96</v>
      </c>
      <c r="H23" s="1303">
        <v>6651.5</v>
      </c>
    </row>
    <row r="24" spans="1:8">
      <c r="A24" s="21"/>
      <c r="B24" s="1015" t="s">
        <v>634</v>
      </c>
      <c r="C24" s="1302">
        <v>7438.36</v>
      </c>
      <c r="D24" s="1302">
        <v>9265.1200000000008</v>
      </c>
      <c r="E24" s="1302">
        <v>6003.61</v>
      </c>
      <c r="F24" s="1302">
        <v>13528.06</v>
      </c>
      <c r="G24" s="1302">
        <v>8329.43</v>
      </c>
      <c r="H24" s="1303">
        <v>6663.45</v>
      </c>
    </row>
    <row r="25" spans="1:8">
      <c r="A25" s="21"/>
      <c r="B25" s="610" t="s">
        <v>8</v>
      </c>
      <c r="C25" s="1295">
        <v>112.3</v>
      </c>
      <c r="D25" s="1295">
        <v>111</v>
      </c>
      <c r="E25" s="1295">
        <v>119.4</v>
      </c>
      <c r="F25" s="1295">
        <v>104.8</v>
      </c>
      <c r="G25" s="1295">
        <v>109.9</v>
      </c>
      <c r="H25" s="1296">
        <v>117.8</v>
      </c>
    </row>
    <row r="26" spans="1:8">
      <c r="A26" s="21"/>
      <c r="B26" s="609"/>
      <c r="C26" s="1302"/>
      <c r="D26" s="1302"/>
      <c r="E26" s="1302"/>
      <c r="F26" s="1302"/>
      <c r="G26" s="1302"/>
      <c r="H26" s="1303"/>
    </row>
    <row r="27" spans="1:8">
      <c r="A27" s="21">
        <v>2023</v>
      </c>
      <c r="B27" s="450" t="s">
        <v>638</v>
      </c>
      <c r="C27" s="1302">
        <v>6717.47</v>
      </c>
      <c r="D27" s="1302">
        <v>8456.35</v>
      </c>
      <c r="E27" s="1302">
        <v>4878.13</v>
      </c>
      <c r="F27" s="1302">
        <v>12084.96</v>
      </c>
      <c r="G27" s="1302">
        <v>7621.03</v>
      </c>
      <c r="H27" s="1303">
        <v>5813.17</v>
      </c>
    </row>
    <row r="28" spans="1:8">
      <c r="A28" s="21"/>
      <c r="B28" s="450" t="s">
        <v>639</v>
      </c>
      <c r="C28" s="1302">
        <v>6858.7</v>
      </c>
      <c r="D28" s="1302">
        <v>8773.8700000000008</v>
      </c>
      <c r="E28" s="1302">
        <v>4965.74</v>
      </c>
      <c r="F28" s="1302">
        <v>12105.33</v>
      </c>
      <c r="G28" s="1302">
        <v>7541.04</v>
      </c>
      <c r="H28" s="1303">
        <v>5724.55</v>
      </c>
    </row>
    <row r="29" spans="1:8">
      <c r="A29" s="21"/>
      <c r="B29" s="450" t="s">
        <v>640</v>
      </c>
      <c r="C29" s="1302">
        <v>7154</v>
      </c>
      <c r="D29" s="1302">
        <v>9177.49</v>
      </c>
      <c r="E29" s="1302">
        <v>4910.41</v>
      </c>
      <c r="F29" s="1302">
        <v>13078.07</v>
      </c>
      <c r="G29" s="1302">
        <v>9268.2900000000009</v>
      </c>
      <c r="H29" s="1303">
        <v>6043.24</v>
      </c>
    </row>
    <row r="30" spans="1:8">
      <c r="A30" s="21"/>
      <c r="B30" s="609"/>
      <c r="C30" s="1302"/>
      <c r="D30" s="1302"/>
      <c r="E30" s="1302"/>
      <c r="F30" s="1302"/>
      <c r="G30" s="1302"/>
      <c r="H30" s="1303"/>
    </row>
    <row r="31" spans="1:8">
      <c r="A31" s="21">
        <v>2024</v>
      </c>
      <c r="B31" s="609" t="s">
        <v>641</v>
      </c>
      <c r="C31" s="1300">
        <v>7118.38</v>
      </c>
      <c r="D31" s="1300">
        <v>8859.85</v>
      </c>
      <c r="E31" s="1300">
        <v>5575.25</v>
      </c>
      <c r="F31" s="1300">
        <v>12287.12</v>
      </c>
      <c r="G31" s="1300">
        <v>7855.11</v>
      </c>
      <c r="H31" s="1301">
        <v>6182.18</v>
      </c>
    </row>
    <row r="32" spans="1:8">
      <c r="A32" s="21"/>
      <c r="B32" s="609" t="s">
        <v>642</v>
      </c>
      <c r="C32" s="1300">
        <v>7301.44</v>
      </c>
      <c r="D32" s="1300">
        <v>8694.16</v>
      </c>
      <c r="E32" s="1300">
        <v>5881.26</v>
      </c>
      <c r="F32" s="1300">
        <v>14323.35</v>
      </c>
      <c r="G32" s="1300">
        <v>7804.05</v>
      </c>
      <c r="H32" s="1301">
        <v>6424.88</v>
      </c>
    </row>
    <row r="33" spans="1:8">
      <c r="A33" s="21"/>
      <c r="B33" s="609" t="s">
        <v>643</v>
      </c>
      <c r="C33" s="1300">
        <v>7701.73</v>
      </c>
      <c r="D33" s="1300">
        <v>9051.61</v>
      </c>
      <c r="E33" s="1300">
        <v>6016.63</v>
      </c>
      <c r="F33" s="1300">
        <v>13888.99</v>
      </c>
      <c r="G33" s="1300">
        <v>8915.5499999999993</v>
      </c>
      <c r="H33" s="1301">
        <v>6561.36</v>
      </c>
    </row>
    <row r="34" spans="1:8">
      <c r="A34" s="21"/>
      <c r="B34" s="609" t="s">
        <v>644</v>
      </c>
      <c r="C34" s="1300">
        <v>7483.49</v>
      </c>
      <c r="D34" s="1300">
        <v>10126.48</v>
      </c>
      <c r="E34" s="1300">
        <v>5940.39</v>
      </c>
      <c r="F34" s="1300">
        <v>13759.11</v>
      </c>
      <c r="G34" s="1300">
        <v>8611.09</v>
      </c>
      <c r="H34" s="1301">
        <v>6682.4</v>
      </c>
    </row>
    <row r="35" spans="1:8">
      <c r="A35" s="21"/>
      <c r="B35" s="609" t="s">
        <v>645</v>
      </c>
      <c r="C35" s="1300">
        <v>7292.54</v>
      </c>
      <c r="D35" s="1300">
        <v>9085.35</v>
      </c>
      <c r="E35" s="1300">
        <v>5922.29</v>
      </c>
      <c r="F35" s="1300">
        <v>13381.78</v>
      </c>
      <c r="G35" s="1300">
        <v>8096.92</v>
      </c>
      <c r="H35" s="1301">
        <v>6518.49</v>
      </c>
    </row>
    <row r="36" spans="1:8">
      <c r="A36" s="21"/>
      <c r="B36" s="609" t="s">
        <v>646</v>
      </c>
      <c r="C36" s="1300">
        <v>7236.27</v>
      </c>
      <c r="D36" s="1300">
        <v>9500.02</v>
      </c>
      <c r="E36" s="1300">
        <v>6093.18</v>
      </c>
      <c r="F36" s="1300">
        <v>13097.32</v>
      </c>
      <c r="G36" s="1300">
        <v>8128.26</v>
      </c>
      <c r="H36" s="1301">
        <v>6425.93</v>
      </c>
    </row>
    <row r="37" spans="1:8">
      <c r="A37" s="21"/>
      <c r="B37" s="1015" t="s">
        <v>635</v>
      </c>
      <c r="C37" s="1300">
        <v>7384.54</v>
      </c>
      <c r="D37" s="1300">
        <v>9414.6200000000008</v>
      </c>
      <c r="E37" s="1300">
        <v>6228.83</v>
      </c>
      <c r="F37" s="1300">
        <v>12811.41</v>
      </c>
      <c r="G37" s="1300">
        <v>8265.25</v>
      </c>
      <c r="H37" s="1301">
        <v>6685.55</v>
      </c>
    </row>
    <row r="38" spans="1:8">
      <c r="A38" s="21"/>
      <c r="B38" s="1015" t="s">
        <v>636</v>
      </c>
      <c r="C38" s="1300">
        <v>7413.07</v>
      </c>
      <c r="D38" s="1300">
        <v>8964.24</v>
      </c>
      <c r="E38" s="1300">
        <v>6334.97</v>
      </c>
      <c r="F38" s="1300">
        <v>13157.83</v>
      </c>
      <c r="G38" s="1300">
        <v>7839.28</v>
      </c>
      <c r="H38" s="1301">
        <v>6531.06</v>
      </c>
    </row>
    <row r="39" spans="1:8">
      <c r="A39" s="21"/>
      <c r="B39" s="1015" t="s">
        <v>637</v>
      </c>
      <c r="C39" s="1300">
        <v>7511.11</v>
      </c>
      <c r="D39" s="1300">
        <v>9025.39</v>
      </c>
      <c r="E39" s="1300">
        <v>6040.17</v>
      </c>
      <c r="F39" s="1300">
        <v>12790.72</v>
      </c>
      <c r="G39" s="1300">
        <v>7962.6</v>
      </c>
      <c r="H39" s="1301">
        <v>6612.77</v>
      </c>
    </row>
    <row r="40" spans="1:8">
      <c r="A40" s="21"/>
      <c r="B40" s="1015" t="s">
        <v>638</v>
      </c>
      <c r="C40" s="1302">
        <v>7551.42</v>
      </c>
      <c r="D40" s="1302">
        <v>9332.5400000000009</v>
      </c>
      <c r="E40" s="1302">
        <v>6022.3</v>
      </c>
      <c r="F40" s="1302">
        <v>13044.12</v>
      </c>
      <c r="G40" s="1302">
        <v>8144.38</v>
      </c>
      <c r="H40" s="1303">
        <v>6590.84</v>
      </c>
    </row>
    <row r="41" spans="1:8">
      <c r="A41" s="21"/>
      <c r="B41" s="1015" t="s">
        <v>639</v>
      </c>
      <c r="C41" s="1302">
        <v>7597.82</v>
      </c>
      <c r="D41" s="1302">
        <v>9267.7199999999993</v>
      </c>
      <c r="E41" s="1302">
        <v>6126.06</v>
      </c>
      <c r="F41" s="1302">
        <v>13067.91</v>
      </c>
      <c r="G41" s="1302">
        <v>8033.39</v>
      </c>
      <c r="H41" s="1303">
        <v>6654.46</v>
      </c>
    </row>
    <row r="42" spans="1:8">
      <c r="A42" s="21"/>
      <c r="B42" s="1015" t="s">
        <v>640</v>
      </c>
      <c r="C42" s="1302">
        <v>7806.65</v>
      </c>
      <c r="D42" s="1302">
        <v>10074.34</v>
      </c>
      <c r="E42" s="1302">
        <v>6156.5</v>
      </c>
      <c r="F42" s="1302">
        <v>14961.44</v>
      </c>
      <c r="G42" s="1302">
        <v>9246.14</v>
      </c>
      <c r="H42" s="1303">
        <v>6727.93</v>
      </c>
    </row>
    <row r="43" spans="1:8">
      <c r="A43" s="21"/>
      <c r="B43" s="451" t="s">
        <v>8</v>
      </c>
      <c r="C43" s="1295">
        <v>109.1</v>
      </c>
      <c r="D43" s="1295">
        <v>109.8</v>
      </c>
      <c r="E43" s="1295">
        <v>125.4</v>
      </c>
      <c r="F43" s="1295">
        <v>114.4</v>
      </c>
      <c r="G43" s="1295">
        <v>99.8</v>
      </c>
      <c r="H43" s="1296">
        <v>111.3</v>
      </c>
    </row>
    <row r="44" spans="1:8">
      <c r="A44" s="21"/>
      <c r="B44" s="451" t="s">
        <v>9</v>
      </c>
      <c r="C44" s="1295">
        <v>102.7</v>
      </c>
      <c r="D44" s="1295">
        <v>108.7</v>
      </c>
      <c r="E44" s="1295">
        <v>100.5</v>
      </c>
      <c r="F44" s="1295">
        <v>114.5</v>
      </c>
      <c r="G44" s="1295">
        <v>115.1</v>
      </c>
      <c r="H44" s="1296">
        <v>101.1</v>
      </c>
    </row>
  </sheetData>
  <mergeCells count="2">
    <mergeCell ref="C5:H5"/>
    <mergeCell ref="A3:B5"/>
  </mergeCells>
  <hyperlinks>
    <hyperlink ref="H1" location="'Spis tablic   List of tables'!A22" display="Powrót do spisu tablic"/>
    <hyperlink ref="H2" location="'Spis tablic   List of tables'!A22" display="Return to list of tables"/>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showGridLines="0" zoomScaleNormal="100" workbookViewId="0"/>
  </sheetViews>
  <sheetFormatPr defaultColWidth="8.85546875" defaultRowHeight="14.25"/>
  <cols>
    <col min="1" max="1" width="6.42578125" style="121" customWidth="1"/>
    <col min="2" max="2" width="25" style="121" customWidth="1"/>
    <col min="3" max="10" width="15.42578125" style="121" customWidth="1"/>
    <col min="11" max="11" width="8.85546875" style="197"/>
    <col min="12" max="16384" width="8.85546875" style="121"/>
  </cols>
  <sheetData>
    <row r="1" spans="1:10">
      <c r="A1" s="153" t="s">
        <v>493</v>
      </c>
      <c r="B1" s="153"/>
      <c r="C1" s="153"/>
      <c r="D1" s="116"/>
      <c r="E1" s="116"/>
      <c r="F1" s="116"/>
      <c r="I1" s="552" t="s">
        <v>0</v>
      </c>
      <c r="J1" s="120"/>
    </row>
    <row r="2" spans="1:10">
      <c r="A2" s="124" t="s">
        <v>581</v>
      </c>
      <c r="B2" s="85"/>
      <c r="C2" s="85"/>
      <c r="D2" s="117"/>
      <c r="E2" s="117"/>
      <c r="F2" s="117"/>
      <c r="I2" s="552" t="s">
        <v>1</v>
      </c>
      <c r="J2" s="120"/>
    </row>
    <row r="3" spans="1:10" ht="32.25" customHeight="1">
      <c r="A3" s="1675" t="s">
        <v>922</v>
      </c>
      <c r="B3" s="1675"/>
      <c r="C3" s="1495" t="s">
        <v>497</v>
      </c>
      <c r="D3" s="1677"/>
      <c r="E3" s="1497"/>
      <c r="F3" s="1678" t="s">
        <v>498</v>
      </c>
      <c r="G3" s="1505"/>
      <c r="H3" s="1505"/>
      <c r="I3" s="1505"/>
      <c r="J3" s="1679"/>
    </row>
    <row r="4" spans="1:10" ht="33" customHeight="1">
      <c r="A4" s="1676"/>
      <c r="B4" s="1676"/>
      <c r="C4" s="1680" t="s">
        <v>248</v>
      </c>
      <c r="D4" s="1680" t="s">
        <v>1001</v>
      </c>
      <c r="E4" s="1680" t="s">
        <v>499</v>
      </c>
      <c r="F4" s="1682" t="s">
        <v>502</v>
      </c>
      <c r="G4" s="1499"/>
      <c r="H4" s="1499"/>
      <c r="I4" s="1499"/>
      <c r="J4" s="1683" t="s">
        <v>499</v>
      </c>
    </row>
    <row r="5" spans="1:10" ht="99.95" customHeight="1">
      <c r="A5" s="1517"/>
      <c r="B5" s="1517"/>
      <c r="C5" s="1681"/>
      <c r="D5" s="1681"/>
      <c r="E5" s="1681"/>
      <c r="F5" s="143" t="s">
        <v>248</v>
      </c>
      <c r="G5" s="143" t="s">
        <v>500</v>
      </c>
      <c r="H5" s="143" t="s">
        <v>875</v>
      </c>
      <c r="I5" s="401" t="s">
        <v>501</v>
      </c>
      <c r="J5" s="1503"/>
    </row>
    <row r="6" spans="1:10">
      <c r="A6" s="11">
        <v>2023</v>
      </c>
      <c r="B6" s="611" t="s">
        <v>649</v>
      </c>
      <c r="C6" s="1185">
        <v>485.8</v>
      </c>
      <c r="D6" s="1185">
        <v>453.6</v>
      </c>
      <c r="E6" s="1185">
        <v>32.200000000000003</v>
      </c>
      <c r="F6" s="1311">
        <v>3224.87</v>
      </c>
      <c r="G6" s="1311">
        <v>3350.71</v>
      </c>
      <c r="H6" s="1311">
        <v>2533.81</v>
      </c>
      <c r="I6" s="1311">
        <v>2886.12</v>
      </c>
      <c r="J6" s="862">
        <v>1848.28</v>
      </c>
    </row>
    <row r="7" spans="1:10">
      <c r="A7" s="11"/>
      <c r="B7" s="452" t="s">
        <v>634</v>
      </c>
      <c r="C7" s="1185">
        <v>486.4</v>
      </c>
      <c r="D7" s="1185">
        <v>454.3</v>
      </c>
      <c r="E7" s="1185">
        <v>32.1</v>
      </c>
      <c r="F7" s="1311">
        <v>3256.89</v>
      </c>
      <c r="G7" s="1311">
        <v>3381.69</v>
      </c>
      <c r="H7" s="1311">
        <v>2568.17</v>
      </c>
      <c r="I7" s="1311">
        <v>2916.59</v>
      </c>
      <c r="J7" s="862">
        <v>1875.05</v>
      </c>
    </row>
    <row r="8" spans="1:10">
      <c r="A8" s="11"/>
      <c r="B8" s="611"/>
      <c r="C8" s="1312"/>
      <c r="D8" s="1312"/>
      <c r="E8" s="1312"/>
      <c r="F8" s="1312"/>
      <c r="G8" s="1312"/>
      <c r="H8" s="1312"/>
      <c r="I8" s="1312"/>
      <c r="J8" s="865"/>
    </row>
    <row r="9" spans="1:10">
      <c r="A9" s="11">
        <v>2024</v>
      </c>
      <c r="B9" s="611" t="s">
        <v>653</v>
      </c>
      <c r="C9" s="1185">
        <v>488.9</v>
      </c>
      <c r="D9" s="1185">
        <v>456.9</v>
      </c>
      <c r="E9" s="1185">
        <v>32</v>
      </c>
      <c r="F9" s="1311">
        <v>3505.47</v>
      </c>
      <c r="G9" s="1311">
        <v>3635.26</v>
      </c>
      <c r="H9" s="1311">
        <v>2787.28</v>
      </c>
      <c r="I9" s="1311">
        <v>3127.55</v>
      </c>
      <c r="J9" s="862">
        <v>2026.33</v>
      </c>
    </row>
    <row r="10" spans="1:10">
      <c r="A10" s="11"/>
      <c r="B10" s="611" t="s">
        <v>656</v>
      </c>
      <c r="C10" s="1185">
        <v>489.9</v>
      </c>
      <c r="D10" s="1185">
        <v>457.9</v>
      </c>
      <c r="E10" s="1185">
        <v>32</v>
      </c>
      <c r="F10" s="1311">
        <v>3641.67</v>
      </c>
      <c r="G10" s="1311">
        <v>3775.38</v>
      </c>
      <c r="H10" s="1311">
        <v>2889.47</v>
      </c>
      <c r="I10" s="1311">
        <v>3253.98</v>
      </c>
      <c r="J10" s="862">
        <v>2101.77</v>
      </c>
    </row>
    <row r="11" spans="1:10">
      <c r="A11" s="11"/>
      <c r="B11" s="1016" t="s">
        <v>649</v>
      </c>
      <c r="C11" s="1185">
        <v>490.3</v>
      </c>
      <c r="D11" s="1185">
        <v>458.2</v>
      </c>
      <c r="E11" s="1185">
        <v>32</v>
      </c>
      <c r="F11" s="1311">
        <v>3694.35</v>
      </c>
      <c r="G11" s="1311">
        <v>3830.41</v>
      </c>
      <c r="H11" s="1311">
        <v>2921.81</v>
      </c>
      <c r="I11" s="1311">
        <v>3299.88</v>
      </c>
      <c r="J11" s="862">
        <v>2126.84</v>
      </c>
    </row>
    <row r="12" spans="1:10">
      <c r="A12" s="11"/>
      <c r="B12" s="1069" t="s">
        <v>634</v>
      </c>
      <c r="C12" s="1185">
        <v>491</v>
      </c>
      <c r="D12" s="1185">
        <v>459</v>
      </c>
      <c r="E12" s="1185">
        <v>32</v>
      </c>
      <c r="F12" s="1311">
        <v>3722.76</v>
      </c>
      <c r="G12" s="1311">
        <v>3858.67</v>
      </c>
      <c r="H12" s="1311">
        <v>2937.2</v>
      </c>
      <c r="I12" s="1311">
        <v>3330.07</v>
      </c>
      <c r="J12" s="862">
        <v>2140.7800000000002</v>
      </c>
    </row>
    <row r="13" spans="1:10">
      <c r="A13" s="11"/>
      <c r="B13" s="453" t="s">
        <v>8</v>
      </c>
      <c r="C13" s="1312">
        <v>100.9</v>
      </c>
      <c r="D13" s="1312">
        <v>101</v>
      </c>
      <c r="E13" s="1312">
        <v>99.7</v>
      </c>
      <c r="F13" s="1312">
        <v>114.3</v>
      </c>
      <c r="G13" s="1312">
        <v>114.1</v>
      </c>
      <c r="H13" s="1312">
        <v>114.4</v>
      </c>
      <c r="I13" s="1312">
        <v>114.2</v>
      </c>
      <c r="J13" s="865">
        <v>114.2</v>
      </c>
    </row>
    <row r="14" spans="1:10">
      <c r="A14" s="272" t="s">
        <v>1108</v>
      </c>
      <c r="B14" s="113"/>
      <c r="C14" s="113"/>
      <c r="D14" s="113"/>
      <c r="E14" s="113"/>
      <c r="F14" s="113"/>
      <c r="G14" s="113"/>
      <c r="H14" s="113"/>
      <c r="I14" s="113"/>
      <c r="J14" s="113"/>
    </row>
    <row r="15" spans="1:10">
      <c r="A15" s="272" t="s">
        <v>1109</v>
      </c>
      <c r="B15" s="113"/>
      <c r="C15" s="113"/>
      <c r="D15" s="113"/>
      <c r="E15" s="113"/>
      <c r="F15" s="113"/>
      <c r="G15" s="113"/>
      <c r="H15" s="113"/>
      <c r="I15" s="113"/>
      <c r="J15" s="113"/>
    </row>
    <row r="16" spans="1:10">
      <c r="A16" s="113" t="s">
        <v>1110</v>
      </c>
      <c r="B16" s="118"/>
      <c r="C16" s="118"/>
      <c r="D16" s="118"/>
      <c r="E16" s="118"/>
    </row>
    <row r="17" spans="1:5">
      <c r="A17" s="113" t="s">
        <v>1111</v>
      </c>
      <c r="B17" s="118"/>
      <c r="C17" s="118"/>
      <c r="D17" s="118"/>
      <c r="E17" s="118"/>
    </row>
    <row r="18" spans="1:5">
      <c r="A18" s="118"/>
      <c r="B18" s="118"/>
      <c r="C18" s="118"/>
      <c r="D18" s="118"/>
      <c r="E18" s="118"/>
    </row>
    <row r="19" spans="1:5">
      <c r="A19" s="118"/>
      <c r="B19" s="118"/>
      <c r="C19" s="118"/>
      <c r="D19" s="118"/>
      <c r="E19" s="118"/>
    </row>
    <row r="20" spans="1:5">
      <c r="A20" s="118"/>
      <c r="B20" s="118"/>
      <c r="C20" s="118"/>
      <c r="D20" s="118"/>
      <c r="E20" s="118"/>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hyperlink ref="I2" location="'Spis tablic   List of tables'!A23" display="Return to list of tables"/>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7"/>
  <sheetViews>
    <sheetView showGridLines="0" zoomScaleNormal="100" workbookViewId="0"/>
  </sheetViews>
  <sheetFormatPr defaultColWidth="8.85546875" defaultRowHeight="14.25"/>
  <cols>
    <col min="1" max="1" width="6.42578125" style="66" customWidth="1"/>
    <col min="2" max="2" width="17.85546875" style="66" customWidth="1"/>
    <col min="3" max="13" width="11" style="66" customWidth="1"/>
    <col min="14" max="15" width="8.85546875" style="434"/>
    <col min="16" max="16384" width="8.85546875" style="66"/>
  </cols>
  <sheetData>
    <row r="1" spans="1:13" ht="15.75">
      <c r="A1" s="1" t="s">
        <v>494</v>
      </c>
      <c r="B1" s="1"/>
      <c r="C1" s="1"/>
      <c r="D1" s="1"/>
      <c r="E1" s="4"/>
      <c r="F1" s="4"/>
      <c r="G1" s="4"/>
      <c r="H1" s="10"/>
      <c r="K1" s="12"/>
      <c r="L1" s="552" t="s">
        <v>0</v>
      </c>
    </row>
    <row r="2" spans="1:13" ht="15">
      <c r="A2" s="138" t="s">
        <v>495</v>
      </c>
      <c r="B2" s="138"/>
      <c r="C2" s="138"/>
      <c r="D2" s="138"/>
      <c r="E2" s="4"/>
      <c r="F2" s="4"/>
      <c r="G2" s="4"/>
      <c r="H2" s="10"/>
      <c r="K2" s="12"/>
      <c r="L2" s="552" t="s">
        <v>1</v>
      </c>
    </row>
    <row r="3" spans="1:13" ht="30" customHeight="1">
      <c r="A3" s="13" t="s">
        <v>496</v>
      </c>
      <c r="B3" s="13"/>
      <c r="C3" s="13"/>
      <c r="D3" s="13"/>
      <c r="E3" s="13"/>
      <c r="F3" s="13"/>
      <c r="G3" s="13"/>
      <c r="H3" s="4"/>
      <c r="I3" s="5"/>
      <c r="J3" s="5"/>
      <c r="K3" s="5"/>
      <c r="L3" s="5"/>
      <c r="M3" s="5"/>
    </row>
    <row r="4" spans="1:13">
      <c r="A4" s="125" t="s">
        <v>582</v>
      </c>
      <c r="B4" s="154"/>
      <c r="C4" s="154"/>
      <c r="D4" s="154"/>
      <c r="E4" s="154"/>
      <c r="F4" s="15"/>
      <c r="G4" s="15"/>
      <c r="H4" s="4"/>
      <c r="I4" s="5"/>
      <c r="J4" s="5"/>
      <c r="K4" s="5"/>
      <c r="L4" s="5"/>
      <c r="M4" s="5"/>
    </row>
    <row r="5" spans="1:13" ht="35.25" customHeight="1">
      <c r="A5" s="1684" t="s">
        <v>923</v>
      </c>
      <c r="B5" s="1685"/>
      <c r="C5" s="1688" t="s">
        <v>1434</v>
      </c>
      <c r="D5" s="1689"/>
      <c r="E5" s="1689"/>
      <c r="F5" s="1689"/>
      <c r="G5" s="1689"/>
      <c r="H5" s="1690"/>
      <c r="I5" s="1691" t="s">
        <v>1435</v>
      </c>
      <c r="J5" s="1689"/>
      <c r="K5" s="1689"/>
      <c r="L5" s="1689"/>
      <c r="M5" s="1689"/>
    </row>
    <row r="6" spans="1:13" ht="15" customHeight="1">
      <c r="A6" s="1499"/>
      <c r="B6" s="1500"/>
      <c r="C6" s="1692" t="s">
        <v>503</v>
      </c>
      <c r="D6" s="1694" t="s">
        <v>876</v>
      </c>
      <c r="E6" s="1696" t="s">
        <v>879</v>
      </c>
      <c r="F6" s="654"/>
      <c r="G6" s="222"/>
      <c r="H6" s="1692" t="s">
        <v>878</v>
      </c>
      <c r="I6" s="1692" t="s">
        <v>505</v>
      </c>
      <c r="J6" s="1692" t="s">
        <v>506</v>
      </c>
      <c r="K6" s="1692" t="s">
        <v>831</v>
      </c>
      <c r="L6" s="1692" t="s">
        <v>507</v>
      </c>
      <c r="M6" s="1699" t="s">
        <v>508</v>
      </c>
    </row>
    <row r="7" spans="1:13" ht="103.7" customHeight="1">
      <c r="A7" s="1499"/>
      <c r="B7" s="1500"/>
      <c r="C7" s="1693"/>
      <c r="D7" s="1695"/>
      <c r="E7" s="1697"/>
      <c r="F7" s="655" t="s">
        <v>877</v>
      </c>
      <c r="G7" s="660" t="s">
        <v>504</v>
      </c>
      <c r="H7" s="1698"/>
      <c r="I7" s="1698"/>
      <c r="J7" s="1698"/>
      <c r="K7" s="1698"/>
      <c r="L7" s="1698"/>
      <c r="M7" s="1700"/>
    </row>
    <row r="8" spans="1:13" ht="28.5" customHeight="1">
      <c r="A8" s="1686"/>
      <c r="B8" s="1687"/>
      <c r="C8" s="1701" t="s">
        <v>1049</v>
      </c>
      <c r="D8" s="1702"/>
      <c r="E8" s="1702"/>
      <c r="F8" s="1702"/>
      <c r="G8" s="1702"/>
      <c r="H8" s="1702"/>
      <c r="I8" s="1702"/>
      <c r="J8" s="1702"/>
      <c r="K8" s="1702"/>
      <c r="L8" s="1702"/>
      <c r="M8" s="1702"/>
    </row>
    <row r="9" spans="1:13">
      <c r="A9" s="456">
        <v>2023</v>
      </c>
      <c r="B9" s="612" t="s">
        <v>656</v>
      </c>
      <c r="C9" s="935">
        <v>136308.6</v>
      </c>
      <c r="D9" s="936">
        <v>78637.600000000006</v>
      </c>
      <c r="E9" s="936">
        <v>53692.6</v>
      </c>
      <c r="F9" s="936">
        <v>1804.1</v>
      </c>
      <c r="G9" s="936">
        <v>345.2</v>
      </c>
      <c r="H9" s="936">
        <v>2174.3000000000002</v>
      </c>
      <c r="I9" s="936">
        <v>128372.1</v>
      </c>
      <c r="J9" s="936">
        <v>78178.899999999994</v>
      </c>
      <c r="K9" s="936">
        <v>44472.9</v>
      </c>
      <c r="L9" s="936">
        <v>1530.6</v>
      </c>
      <c r="M9" s="454">
        <v>4189.7</v>
      </c>
    </row>
    <row r="10" spans="1:13">
      <c r="A10" s="456"/>
      <c r="B10" s="612" t="s">
        <v>649</v>
      </c>
      <c r="C10" s="935">
        <v>204854.7</v>
      </c>
      <c r="D10" s="936">
        <v>119647.4</v>
      </c>
      <c r="E10" s="936">
        <v>79756.100000000006</v>
      </c>
      <c r="F10" s="936">
        <v>2630.1</v>
      </c>
      <c r="G10" s="936">
        <v>508.8</v>
      </c>
      <c r="H10" s="936">
        <v>2821.2</v>
      </c>
      <c r="I10" s="936">
        <v>191754.4</v>
      </c>
      <c r="J10" s="936">
        <v>118699.9</v>
      </c>
      <c r="K10" s="936">
        <v>65941.399999999994</v>
      </c>
      <c r="L10" s="936">
        <v>2691.3</v>
      </c>
      <c r="M10" s="454">
        <v>4421.8999999999996</v>
      </c>
    </row>
    <row r="11" spans="1:13">
      <c r="A11" s="455"/>
      <c r="B11" s="794" t="s">
        <v>634</v>
      </c>
      <c r="C11" s="935">
        <v>276516</v>
      </c>
      <c r="D11" s="936">
        <v>162065.29999999999</v>
      </c>
      <c r="E11" s="936">
        <v>106209.9</v>
      </c>
      <c r="F11" s="936">
        <v>3973.2</v>
      </c>
      <c r="G11" s="936">
        <v>930.6</v>
      </c>
      <c r="H11" s="936">
        <v>4267.6000000000004</v>
      </c>
      <c r="I11" s="936">
        <v>260353.1</v>
      </c>
      <c r="J11" s="936">
        <v>162188.1</v>
      </c>
      <c r="K11" s="936">
        <v>87620.6</v>
      </c>
      <c r="L11" s="936">
        <v>4727.7</v>
      </c>
      <c r="M11" s="454">
        <v>5816.7</v>
      </c>
    </row>
    <row r="12" spans="1:13">
      <c r="A12" s="455"/>
      <c r="B12" s="794"/>
      <c r="C12" s="935"/>
      <c r="D12" s="936"/>
      <c r="E12" s="936"/>
      <c r="F12" s="936"/>
      <c r="G12" s="936"/>
      <c r="H12" s="936"/>
      <c r="I12" s="936"/>
      <c r="J12" s="936"/>
      <c r="K12" s="936"/>
      <c r="L12" s="936"/>
      <c r="M12" s="454"/>
    </row>
    <row r="13" spans="1:13">
      <c r="A13" s="456">
        <v>2024</v>
      </c>
      <c r="B13" s="795" t="s">
        <v>653</v>
      </c>
      <c r="C13" s="765">
        <v>64390.1</v>
      </c>
      <c r="D13" s="994">
        <v>38763.1</v>
      </c>
      <c r="E13" s="936">
        <v>23942.6</v>
      </c>
      <c r="F13" s="936">
        <v>828.5</v>
      </c>
      <c r="G13" s="936">
        <v>156.5</v>
      </c>
      <c r="H13" s="936">
        <v>855.8</v>
      </c>
      <c r="I13" s="936">
        <v>62534.2</v>
      </c>
      <c r="J13" s="936">
        <v>38713</v>
      </c>
      <c r="K13" s="991">
        <v>20335.599999999999</v>
      </c>
      <c r="L13" s="991">
        <v>801.4</v>
      </c>
      <c r="M13" s="454">
        <v>2684.2</v>
      </c>
    </row>
    <row r="14" spans="1:13">
      <c r="A14" s="456"/>
      <c r="B14" s="795" t="s">
        <v>656</v>
      </c>
      <c r="C14" s="765">
        <v>130741.2</v>
      </c>
      <c r="D14" s="991">
        <v>78353.600000000006</v>
      </c>
      <c r="E14" s="991">
        <v>48802</v>
      </c>
      <c r="F14" s="991">
        <v>1642.4</v>
      </c>
      <c r="G14" s="991">
        <v>364.4</v>
      </c>
      <c r="H14" s="991">
        <v>1943.3</v>
      </c>
      <c r="I14" s="991">
        <v>122584.2</v>
      </c>
      <c r="J14" s="991">
        <v>79544.899999999994</v>
      </c>
      <c r="K14" s="991">
        <v>39418.1</v>
      </c>
      <c r="L14" s="991">
        <v>1424.6</v>
      </c>
      <c r="M14" s="454">
        <v>2196.6999999999998</v>
      </c>
    </row>
    <row r="15" spans="1:13">
      <c r="A15" s="993"/>
      <c r="B15" s="992" t="s">
        <v>649</v>
      </c>
      <c r="C15" s="765">
        <v>199182.3</v>
      </c>
      <c r="D15" s="991">
        <v>119400.7</v>
      </c>
      <c r="E15" s="991">
        <v>73289.3</v>
      </c>
      <c r="F15" s="991">
        <v>2834.1</v>
      </c>
      <c r="G15" s="991">
        <v>596.6</v>
      </c>
      <c r="H15" s="991">
        <v>3658.3</v>
      </c>
      <c r="I15" s="991">
        <v>186592.1</v>
      </c>
      <c r="J15" s="991">
        <v>120882.8</v>
      </c>
      <c r="K15" s="991">
        <v>60084.9</v>
      </c>
      <c r="L15" s="991">
        <v>2370.9</v>
      </c>
      <c r="M15" s="454">
        <v>3253.5</v>
      </c>
    </row>
    <row r="16" spans="1:13" ht="15" customHeight="1">
      <c r="A16" s="531" t="s">
        <v>1224</v>
      </c>
      <c r="I16" s="191"/>
    </row>
    <row r="17" spans="1:1">
      <c r="A17" s="532" t="s">
        <v>716</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hyperlink ref="L2" location="'Spis tablic   List of tables'!A2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zoomScaleNormal="100" workbookViewId="0"/>
  </sheetViews>
  <sheetFormatPr defaultColWidth="8.85546875" defaultRowHeight="14.25"/>
  <cols>
    <col min="1" max="1" width="6.42578125" style="66" customWidth="1"/>
    <col min="2" max="2" width="17.85546875" style="66" customWidth="1"/>
    <col min="3" max="10" width="15.7109375" style="66" customWidth="1"/>
    <col min="11" max="12" width="8.85546875" style="434"/>
    <col min="13" max="16384" width="8.85546875" style="66"/>
  </cols>
  <sheetData>
    <row r="1" spans="1:10">
      <c r="A1" s="15" t="s">
        <v>509</v>
      </c>
      <c r="B1" s="15"/>
      <c r="C1" s="15"/>
      <c r="D1" s="15"/>
      <c r="E1" s="15"/>
      <c r="F1" s="3"/>
      <c r="G1" s="12"/>
      <c r="H1" s="16"/>
      <c r="I1" s="552" t="s">
        <v>0</v>
      </c>
      <c r="J1" s="22"/>
    </row>
    <row r="2" spans="1:10">
      <c r="A2" s="72" t="s">
        <v>510</v>
      </c>
      <c r="B2" s="72"/>
      <c r="C2" s="14"/>
      <c r="D2" s="14"/>
      <c r="E2" s="14"/>
      <c r="F2" s="17"/>
      <c r="G2" s="18"/>
      <c r="H2" s="16"/>
      <c r="I2" s="552" t="s">
        <v>1</v>
      </c>
      <c r="J2" s="189"/>
    </row>
    <row r="3" spans="1:10" ht="63.95" customHeight="1">
      <c r="A3" s="1706" t="s">
        <v>924</v>
      </c>
      <c r="B3" s="1707"/>
      <c r="C3" s="1712" t="s">
        <v>1002</v>
      </c>
      <c r="D3" s="1714" t="s">
        <v>512</v>
      </c>
      <c r="E3" s="1715"/>
      <c r="F3" s="1716"/>
      <c r="G3" s="1717" t="s">
        <v>515</v>
      </c>
      <c r="H3" s="1719" t="s">
        <v>516</v>
      </c>
      <c r="I3" s="1706"/>
      <c r="J3" s="1706"/>
    </row>
    <row r="4" spans="1:10" ht="63.95" customHeight="1">
      <c r="A4" s="1708"/>
      <c r="B4" s="1709"/>
      <c r="C4" s="1713"/>
      <c r="D4" s="223" t="s">
        <v>511</v>
      </c>
      <c r="E4" s="223" t="s">
        <v>513</v>
      </c>
      <c r="F4" s="223" t="s">
        <v>514</v>
      </c>
      <c r="G4" s="1718"/>
      <c r="H4" s="223" t="s">
        <v>511</v>
      </c>
      <c r="I4" s="223" t="s">
        <v>513</v>
      </c>
      <c r="J4" s="458" t="s">
        <v>514</v>
      </c>
    </row>
    <row r="5" spans="1:10" ht="31.7" customHeight="1">
      <c r="A5" s="1710"/>
      <c r="B5" s="1711"/>
      <c r="C5" s="1703" t="s">
        <v>1049</v>
      </c>
      <c r="D5" s="1704"/>
      <c r="E5" s="1704"/>
      <c r="F5" s="1704"/>
      <c r="G5" s="1704"/>
      <c r="H5" s="1704"/>
      <c r="I5" s="1704"/>
      <c r="J5" s="1705"/>
    </row>
    <row r="6" spans="1:10">
      <c r="A6" s="456">
        <v>2023</v>
      </c>
      <c r="B6" s="612" t="s">
        <v>656</v>
      </c>
      <c r="C6" s="936">
        <v>9678.2999999999993</v>
      </c>
      <c r="D6" s="936">
        <v>7936.5</v>
      </c>
      <c r="E6" s="936">
        <v>11405.9</v>
      </c>
      <c r="F6" s="936">
        <v>3469.4</v>
      </c>
      <c r="G6" s="936">
        <v>1976.8</v>
      </c>
      <c r="H6" s="936">
        <v>5959.7</v>
      </c>
      <c r="I6" s="937">
        <v>9707.2999999999993</v>
      </c>
      <c r="J6" s="457">
        <v>3747.6</v>
      </c>
    </row>
    <row r="7" spans="1:10">
      <c r="A7" s="456"/>
      <c r="B7" s="612" t="s">
        <v>649</v>
      </c>
      <c r="C7" s="936">
        <v>14762.2</v>
      </c>
      <c r="D7" s="936">
        <v>13100.3</v>
      </c>
      <c r="E7" s="936">
        <v>16368.1</v>
      </c>
      <c r="F7" s="936">
        <v>3267.8</v>
      </c>
      <c r="G7" s="936">
        <v>2426</v>
      </c>
      <c r="H7" s="936">
        <v>10674.3</v>
      </c>
      <c r="I7" s="937">
        <v>13902.4</v>
      </c>
      <c r="J7" s="457">
        <v>3228.1</v>
      </c>
    </row>
    <row r="8" spans="1:10">
      <c r="A8" s="455"/>
      <c r="B8" s="794" t="s">
        <v>634</v>
      </c>
      <c r="C8" s="936">
        <v>18466.599999999999</v>
      </c>
      <c r="D8" s="936">
        <v>16162.9</v>
      </c>
      <c r="E8" s="936">
        <v>19519.2</v>
      </c>
      <c r="F8" s="936">
        <v>3356.3</v>
      </c>
      <c r="G8" s="936">
        <v>3399.4</v>
      </c>
      <c r="H8" s="936">
        <v>12763.5</v>
      </c>
      <c r="I8" s="937">
        <v>16178.4</v>
      </c>
      <c r="J8" s="457">
        <v>3414.8</v>
      </c>
    </row>
    <row r="9" spans="1:10">
      <c r="A9" s="455"/>
      <c r="B9" s="794"/>
      <c r="C9" s="936"/>
      <c r="D9" s="936"/>
      <c r="E9" s="936"/>
      <c r="F9" s="936"/>
      <c r="G9" s="936"/>
      <c r="H9" s="936"/>
      <c r="I9" s="937"/>
      <c r="J9" s="457"/>
    </row>
    <row r="10" spans="1:10">
      <c r="A10" s="993">
        <v>2024</v>
      </c>
      <c r="B10" s="992" t="s">
        <v>653</v>
      </c>
      <c r="C10" s="936">
        <v>3657.2</v>
      </c>
      <c r="D10" s="936">
        <v>1855.9</v>
      </c>
      <c r="E10" s="936">
        <v>4998.8999999999996</v>
      </c>
      <c r="F10" s="936">
        <v>3143</v>
      </c>
      <c r="G10" s="936">
        <v>694.1</v>
      </c>
      <c r="H10" s="936">
        <v>1161.7</v>
      </c>
      <c r="I10" s="937">
        <v>4293.2</v>
      </c>
      <c r="J10" s="457">
        <v>3131.5</v>
      </c>
    </row>
    <row r="11" spans="1:10">
      <c r="A11" s="993"/>
      <c r="B11" s="990" t="s">
        <v>656</v>
      </c>
      <c r="C11" s="991">
        <v>8192.6</v>
      </c>
      <c r="D11" s="991">
        <v>8157</v>
      </c>
      <c r="E11" s="991">
        <v>9922.7999999999993</v>
      </c>
      <c r="F11" s="991">
        <v>1765.8</v>
      </c>
      <c r="G11" s="991">
        <v>1430</v>
      </c>
      <c r="H11" s="994">
        <v>6727</v>
      </c>
      <c r="I11" s="995">
        <v>8516</v>
      </c>
      <c r="J11" s="457">
        <v>1789</v>
      </c>
    </row>
    <row r="12" spans="1:10">
      <c r="A12" s="993"/>
      <c r="B12" s="990" t="s">
        <v>649</v>
      </c>
      <c r="C12" s="991">
        <v>11722.2</v>
      </c>
      <c r="D12" s="991">
        <v>12590.2</v>
      </c>
      <c r="E12" s="991">
        <v>14645.8</v>
      </c>
      <c r="F12" s="991">
        <v>2055.6</v>
      </c>
      <c r="G12" s="991">
        <v>2026.2</v>
      </c>
      <c r="H12" s="994">
        <v>10564</v>
      </c>
      <c r="I12" s="995">
        <v>12673.2</v>
      </c>
      <c r="J12" s="457">
        <v>2109.1999999999998</v>
      </c>
    </row>
    <row r="13" spans="1:10" ht="15" customHeight="1">
      <c r="A13" s="531" t="s">
        <v>715</v>
      </c>
      <c r="H13" s="191"/>
    </row>
    <row r="14" spans="1:10">
      <c r="A14" s="532" t="s">
        <v>716</v>
      </c>
    </row>
  </sheetData>
  <mergeCells count="6">
    <mergeCell ref="C5:J5"/>
    <mergeCell ref="A3:B5"/>
    <mergeCell ref="C3:C4"/>
    <mergeCell ref="D3:F3"/>
    <mergeCell ref="G3:G4"/>
    <mergeCell ref="H3:J3"/>
  </mergeCells>
  <hyperlinks>
    <hyperlink ref="I1" location="'Spis tablic   List of tables'!A25" display="Powrót do spisu tablic"/>
    <hyperlink ref="I2" location="'Spis tablic   List of tables'!A25" display="Return to list of tables"/>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6" topLeftCell="A7" activePane="bottomLeft" state="frozen"/>
      <selection pane="bottomLeft"/>
    </sheetView>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517</v>
      </c>
      <c r="B1" s="130"/>
      <c r="C1" s="130"/>
      <c r="D1" s="130"/>
      <c r="E1" s="130"/>
      <c r="F1" s="130"/>
      <c r="I1" s="20"/>
      <c r="J1" s="130"/>
      <c r="K1" s="552" t="s">
        <v>0</v>
      </c>
    </row>
    <row r="2" spans="1:15">
      <c r="A2" s="157" t="s">
        <v>588</v>
      </c>
      <c r="B2" s="6"/>
      <c r="C2" s="6"/>
      <c r="D2" s="6"/>
      <c r="E2" s="6"/>
      <c r="F2" s="6"/>
      <c r="I2" s="20"/>
      <c r="J2" s="6"/>
      <c r="K2" s="552" t="s">
        <v>1</v>
      </c>
    </row>
    <row r="3" spans="1:15">
      <c r="A3" s="129" t="s">
        <v>589</v>
      </c>
      <c r="B3" s="155"/>
      <c r="C3" s="155"/>
      <c r="D3" s="155"/>
      <c r="E3" s="155"/>
      <c r="F3" s="155"/>
      <c r="G3" s="6"/>
      <c r="H3" s="6"/>
      <c r="I3" s="23"/>
      <c r="J3" s="23"/>
      <c r="K3" s="23"/>
      <c r="L3" s="23"/>
    </row>
    <row r="4" spans="1:15">
      <c r="A4" s="127" t="s">
        <v>880</v>
      </c>
      <c r="B4" s="156"/>
      <c r="C4" s="156"/>
      <c r="D4" s="156"/>
      <c r="E4" s="156"/>
      <c r="F4" s="156"/>
      <c r="G4" s="73"/>
      <c r="H4" s="73"/>
      <c r="I4" s="23"/>
      <c r="J4" s="23"/>
      <c r="K4" s="23"/>
      <c r="L4" s="23"/>
    </row>
    <row r="5" spans="1:15" ht="15" customHeight="1">
      <c r="A5" s="1723" t="s">
        <v>924</v>
      </c>
      <c r="B5" s="1724"/>
      <c r="C5" s="1727" t="s">
        <v>518</v>
      </c>
      <c r="D5" s="224"/>
      <c r="E5" s="224"/>
      <c r="F5" s="224"/>
      <c r="G5" s="224"/>
      <c r="H5" s="224"/>
      <c r="I5" s="224"/>
      <c r="J5" s="224"/>
      <c r="K5" s="224"/>
      <c r="L5" s="459"/>
    </row>
    <row r="6" spans="1:15" ht="135" customHeight="1">
      <c r="A6" s="1725"/>
      <c r="B6" s="1726"/>
      <c r="C6" s="1728"/>
      <c r="D6" s="225" t="s">
        <v>422</v>
      </c>
      <c r="E6" s="225" t="s">
        <v>1003</v>
      </c>
      <c r="F6" s="225" t="s">
        <v>832</v>
      </c>
      <c r="G6" s="226" t="s">
        <v>265</v>
      </c>
      <c r="H6" s="225" t="s">
        <v>519</v>
      </c>
      <c r="I6" s="225" t="s">
        <v>1005</v>
      </c>
      <c r="J6" s="225" t="s">
        <v>1004</v>
      </c>
      <c r="K6" s="225" t="s">
        <v>821</v>
      </c>
      <c r="L6" s="449" t="s">
        <v>268</v>
      </c>
    </row>
    <row r="7" spans="1:15">
      <c r="A7" s="1729" t="s">
        <v>18</v>
      </c>
      <c r="B7" s="1729"/>
      <c r="C7" s="1729"/>
      <c r="D7" s="1729"/>
      <c r="E7" s="1729"/>
      <c r="F7" s="1729"/>
      <c r="G7" s="1729"/>
      <c r="H7" s="1729"/>
      <c r="I7" s="1729"/>
      <c r="J7" s="1729"/>
      <c r="K7" s="1729"/>
      <c r="L7" s="1729"/>
    </row>
    <row r="8" spans="1:15">
      <c r="A8" s="1721" t="s">
        <v>794</v>
      </c>
      <c r="B8" s="1721"/>
      <c r="C8" s="1721"/>
      <c r="D8" s="1721"/>
      <c r="E8" s="1721"/>
      <c r="F8" s="1721"/>
      <c r="G8" s="1721"/>
      <c r="H8" s="1721"/>
      <c r="I8" s="1721"/>
      <c r="J8" s="1721"/>
      <c r="K8" s="1721"/>
      <c r="L8" s="1721"/>
    </row>
    <row r="9" spans="1:15" s="5" customFormat="1">
      <c r="A9" s="266">
        <v>2023</v>
      </c>
      <c r="B9" s="870" t="s">
        <v>656</v>
      </c>
      <c r="C9" s="931">
        <v>132330.1</v>
      </c>
      <c r="D9" s="931">
        <v>54215.5</v>
      </c>
      <c r="E9" s="932">
        <v>18924.599999999999</v>
      </c>
      <c r="F9" s="932">
        <v>958.7</v>
      </c>
      <c r="G9" s="931">
        <v>4790.3999999999996</v>
      </c>
      <c r="H9" s="931">
        <v>31663.200000000001</v>
      </c>
      <c r="I9" s="931">
        <v>8649.1</v>
      </c>
      <c r="J9" s="931">
        <v>559.70000000000005</v>
      </c>
      <c r="K9" s="931">
        <v>4774.1000000000004</v>
      </c>
      <c r="L9" s="275">
        <v>1574.2</v>
      </c>
      <c r="M9" s="42"/>
      <c r="N9" s="42"/>
      <c r="O9" s="42"/>
    </row>
    <row r="10" spans="1:15" s="5" customFormat="1">
      <c r="A10" s="266"/>
      <c r="B10" s="870" t="s">
        <v>649</v>
      </c>
      <c r="C10" s="931">
        <v>199403.5</v>
      </c>
      <c r="D10" s="931">
        <v>82391.3</v>
      </c>
      <c r="E10" s="932">
        <v>26503.3</v>
      </c>
      <c r="F10" s="932">
        <v>1502</v>
      </c>
      <c r="G10" s="931">
        <v>7639.5</v>
      </c>
      <c r="H10" s="931">
        <v>47868.800000000003</v>
      </c>
      <c r="I10" s="931">
        <v>13452.4</v>
      </c>
      <c r="J10" s="931">
        <v>942.7</v>
      </c>
      <c r="K10" s="931">
        <v>7092.2</v>
      </c>
      <c r="L10" s="275">
        <v>2297.1</v>
      </c>
      <c r="M10" s="42"/>
      <c r="N10" s="42"/>
      <c r="O10" s="42"/>
    </row>
    <row r="11" spans="1:15" s="5" customFormat="1">
      <c r="A11" s="68"/>
      <c r="B11" s="938" t="s">
        <v>634</v>
      </c>
      <c r="C11" s="931">
        <v>268275.20000000001</v>
      </c>
      <c r="D11" s="931">
        <v>110169.3</v>
      </c>
      <c r="E11" s="932">
        <v>35221.599999999999</v>
      </c>
      <c r="F11" s="932">
        <v>2049.1</v>
      </c>
      <c r="G11" s="931">
        <v>11100.9</v>
      </c>
      <c r="H11" s="931">
        <v>64284.3</v>
      </c>
      <c r="I11" s="931">
        <v>18099.400000000001</v>
      </c>
      <c r="J11" s="931">
        <v>1224.8</v>
      </c>
      <c r="K11" s="931">
        <v>9758.2000000000007</v>
      </c>
      <c r="L11" s="275">
        <v>3051.5</v>
      </c>
      <c r="M11" s="42"/>
      <c r="N11" s="42"/>
      <c r="O11" s="42"/>
    </row>
    <row r="12" spans="1:15" s="5" customFormat="1">
      <c r="A12" s="68"/>
      <c r="B12" s="938"/>
      <c r="C12" s="931"/>
      <c r="D12" s="931"/>
      <c r="E12" s="932"/>
      <c r="F12" s="932"/>
      <c r="G12" s="931"/>
      <c r="H12" s="931"/>
      <c r="I12" s="931"/>
      <c r="J12" s="931"/>
      <c r="K12" s="931"/>
      <c r="L12" s="275"/>
      <c r="M12" s="42"/>
      <c r="N12" s="42"/>
      <c r="O12" s="42"/>
    </row>
    <row r="13" spans="1:15" s="5" customFormat="1">
      <c r="A13" s="266">
        <v>2024</v>
      </c>
      <c r="B13" s="870" t="s">
        <v>653</v>
      </c>
      <c r="C13" s="931">
        <v>62705.8</v>
      </c>
      <c r="D13" s="931">
        <v>25958.2</v>
      </c>
      <c r="E13" s="932">
        <v>8349.4</v>
      </c>
      <c r="F13" s="932">
        <v>503.2</v>
      </c>
      <c r="G13" s="931">
        <v>2057.4</v>
      </c>
      <c r="H13" s="931">
        <v>14574.8</v>
      </c>
      <c r="I13" s="931">
        <v>4567.1000000000004</v>
      </c>
      <c r="J13" s="931">
        <v>261.10000000000002</v>
      </c>
      <c r="K13" s="931">
        <v>2285</v>
      </c>
      <c r="L13" s="275">
        <v>897.2</v>
      </c>
      <c r="M13" s="42"/>
      <c r="N13" s="42"/>
      <c r="O13" s="42"/>
    </row>
    <row r="14" spans="1:15" s="5" customFormat="1">
      <c r="A14" s="266"/>
      <c r="B14" s="870" t="s">
        <v>656</v>
      </c>
      <c r="C14" s="931">
        <v>127155.6</v>
      </c>
      <c r="D14" s="931">
        <v>52956.3</v>
      </c>
      <c r="E14" s="932">
        <v>15042.6</v>
      </c>
      <c r="F14" s="932">
        <v>1070.4000000000001</v>
      </c>
      <c r="G14" s="931">
        <v>4624.3</v>
      </c>
      <c r="H14" s="931">
        <v>30528.3</v>
      </c>
      <c r="I14" s="931">
        <v>9444.7000000000007</v>
      </c>
      <c r="J14" s="931">
        <v>601.5</v>
      </c>
      <c r="K14" s="931">
        <v>4587.3999999999996</v>
      </c>
      <c r="L14" s="275">
        <v>1580.4</v>
      </c>
      <c r="M14" s="42"/>
      <c r="N14" s="42"/>
      <c r="O14" s="42"/>
    </row>
    <row r="15" spans="1:15" s="5" customFormat="1">
      <c r="A15" s="266"/>
      <c r="B15" s="870" t="s">
        <v>649</v>
      </c>
      <c r="C15" s="767">
        <v>192690</v>
      </c>
      <c r="D15" s="767">
        <v>80189.5</v>
      </c>
      <c r="E15" s="807">
        <v>21392.3</v>
      </c>
      <c r="F15" s="807">
        <v>1686.8</v>
      </c>
      <c r="G15" s="767">
        <v>7335.7</v>
      </c>
      <c r="H15" s="767">
        <v>46548.7</v>
      </c>
      <c r="I15" s="767">
        <v>14794</v>
      </c>
      <c r="J15" s="767">
        <v>1001.9</v>
      </c>
      <c r="K15" s="767">
        <v>6960.4</v>
      </c>
      <c r="L15" s="275">
        <v>2476.1</v>
      </c>
      <c r="M15" s="42"/>
      <c r="N15" s="42"/>
      <c r="O15" s="42"/>
    </row>
    <row r="16" spans="1:15" s="105" customFormat="1">
      <c r="A16" s="1720" t="s">
        <v>806</v>
      </c>
      <c r="B16" s="1720"/>
      <c r="C16" s="1720"/>
      <c r="D16" s="1720"/>
      <c r="E16" s="1720"/>
      <c r="F16" s="1720"/>
      <c r="G16" s="1720"/>
      <c r="H16" s="1720"/>
      <c r="I16" s="1720"/>
      <c r="J16" s="1720"/>
      <c r="K16" s="1720"/>
      <c r="L16" s="1720"/>
      <c r="M16" s="284"/>
      <c r="N16" s="284"/>
      <c r="O16" s="284"/>
    </row>
    <row r="17" spans="1:15" s="5" customFormat="1">
      <c r="A17" s="1721" t="s">
        <v>795</v>
      </c>
      <c r="B17" s="1721"/>
      <c r="C17" s="1721"/>
      <c r="D17" s="1721"/>
      <c r="E17" s="1721"/>
      <c r="F17" s="1721"/>
      <c r="G17" s="1721"/>
      <c r="H17" s="1721"/>
      <c r="I17" s="1721"/>
      <c r="J17" s="1721"/>
      <c r="K17" s="1721"/>
      <c r="L17" s="1721"/>
      <c r="M17" s="42"/>
      <c r="N17" s="42"/>
      <c r="O17" s="42"/>
    </row>
    <row r="18" spans="1:15" s="105" customFormat="1">
      <c r="A18" s="266">
        <v>2023</v>
      </c>
      <c r="B18" s="870" t="s">
        <v>656</v>
      </c>
      <c r="C18" s="931">
        <v>122651.9</v>
      </c>
      <c r="D18" s="931">
        <v>50956.1</v>
      </c>
      <c r="E18" s="932">
        <v>16456.400000000001</v>
      </c>
      <c r="F18" s="932">
        <v>962.5</v>
      </c>
      <c r="G18" s="931">
        <v>4232.3</v>
      </c>
      <c r="H18" s="931">
        <v>29862.400000000001</v>
      </c>
      <c r="I18" s="931">
        <v>7541.2</v>
      </c>
      <c r="J18" s="931">
        <v>523.6</v>
      </c>
      <c r="K18" s="931">
        <v>4462.8</v>
      </c>
      <c r="L18" s="275">
        <v>1319.2</v>
      </c>
      <c r="M18" s="284"/>
      <c r="N18" s="284"/>
      <c r="O18" s="284"/>
    </row>
    <row r="19" spans="1:15" s="105" customFormat="1">
      <c r="A19" s="266"/>
      <c r="B19" s="870" t="s">
        <v>649</v>
      </c>
      <c r="C19" s="931">
        <v>184641.3</v>
      </c>
      <c r="D19" s="931">
        <v>77572.600000000006</v>
      </c>
      <c r="E19" s="932">
        <v>23052.7</v>
      </c>
      <c r="F19" s="932">
        <v>1475.7</v>
      </c>
      <c r="G19" s="931">
        <v>6650</v>
      </c>
      <c r="H19" s="931">
        <v>45002.9</v>
      </c>
      <c r="I19" s="931">
        <v>11797.1</v>
      </c>
      <c r="J19" s="931">
        <v>838.3</v>
      </c>
      <c r="K19" s="931">
        <v>6654.5</v>
      </c>
      <c r="L19" s="275">
        <v>1910.4</v>
      </c>
      <c r="M19" s="284"/>
      <c r="N19" s="284"/>
      <c r="O19" s="284"/>
    </row>
    <row r="20" spans="1:15" s="5" customFormat="1">
      <c r="A20" s="68"/>
      <c r="B20" s="938" t="s">
        <v>634</v>
      </c>
      <c r="C20" s="931">
        <v>249808.6</v>
      </c>
      <c r="D20" s="931">
        <v>104188.1</v>
      </c>
      <c r="E20" s="932">
        <v>31418.9</v>
      </c>
      <c r="F20" s="932">
        <v>2030.9</v>
      </c>
      <c r="G20" s="931">
        <v>9469.7999999999993</v>
      </c>
      <c r="H20" s="931">
        <v>60344.6</v>
      </c>
      <c r="I20" s="931">
        <v>16062.8</v>
      </c>
      <c r="J20" s="931">
        <v>1126.2</v>
      </c>
      <c r="K20" s="931">
        <v>9158.1</v>
      </c>
      <c r="L20" s="275">
        <v>2612.5</v>
      </c>
      <c r="M20" s="42"/>
      <c r="N20" s="42"/>
      <c r="O20" s="42"/>
    </row>
    <row r="21" spans="1:15" s="5" customFormat="1">
      <c r="A21" s="68"/>
      <c r="B21" s="938"/>
      <c r="C21" s="931"/>
      <c r="D21" s="931"/>
      <c r="E21" s="932"/>
      <c r="F21" s="932"/>
      <c r="G21" s="931"/>
      <c r="H21" s="931"/>
      <c r="I21" s="931"/>
      <c r="J21" s="931"/>
      <c r="K21" s="931"/>
      <c r="L21" s="275"/>
      <c r="M21" s="42"/>
      <c r="N21" s="42"/>
      <c r="O21" s="42"/>
    </row>
    <row r="22" spans="1:15" s="5" customFormat="1">
      <c r="A22" s="266">
        <v>2024</v>
      </c>
      <c r="B22" s="870" t="s">
        <v>653</v>
      </c>
      <c r="C22" s="931">
        <v>59048.6</v>
      </c>
      <c r="D22" s="931">
        <v>24579.1</v>
      </c>
      <c r="E22" s="932">
        <v>7451.5</v>
      </c>
      <c r="F22" s="932">
        <v>508.5</v>
      </c>
      <c r="G22" s="931">
        <v>1877.4</v>
      </c>
      <c r="H22" s="931">
        <v>14205.9</v>
      </c>
      <c r="I22" s="931">
        <v>3937.6</v>
      </c>
      <c r="J22" s="931">
        <v>264.8</v>
      </c>
      <c r="K22" s="931">
        <v>2125.1</v>
      </c>
      <c r="L22" s="275">
        <v>726.8</v>
      </c>
      <c r="M22" s="42"/>
      <c r="N22" s="42"/>
      <c r="O22" s="42"/>
    </row>
    <row r="23" spans="1:15" s="5" customFormat="1">
      <c r="A23" s="266"/>
      <c r="B23" s="870" t="s">
        <v>656</v>
      </c>
      <c r="C23" s="931">
        <v>118963</v>
      </c>
      <c r="D23" s="931">
        <v>50375.3</v>
      </c>
      <c r="E23" s="932">
        <v>12925.7</v>
      </c>
      <c r="F23" s="932">
        <v>1042.9000000000001</v>
      </c>
      <c r="G23" s="931">
        <v>4069.8</v>
      </c>
      <c r="H23" s="931">
        <v>28908.2</v>
      </c>
      <c r="I23" s="931">
        <v>8540.9</v>
      </c>
      <c r="J23" s="931">
        <v>584.20000000000005</v>
      </c>
      <c r="K23" s="931">
        <v>4398.8</v>
      </c>
      <c r="L23" s="275">
        <v>1283.4000000000001</v>
      </c>
      <c r="M23" s="42"/>
      <c r="N23" s="42"/>
      <c r="O23" s="42"/>
    </row>
    <row r="24" spans="1:15" s="5" customFormat="1">
      <c r="A24" s="266"/>
      <c r="B24" s="870" t="s">
        <v>649</v>
      </c>
      <c r="C24" s="767">
        <v>180967.7</v>
      </c>
      <c r="D24" s="767">
        <v>76113.8</v>
      </c>
      <c r="E24" s="807">
        <v>18691.2</v>
      </c>
      <c r="F24" s="807">
        <v>1588.8</v>
      </c>
      <c r="G24" s="767">
        <v>6694.9</v>
      </c>
      <c r="H24" s="767">
        <v>44545.1</v>
      </c>
      <c r="I24" s="767">
        <v>13365.4</v>
      </c>
      <c r="J24" s="767">
        <v>937</v>
      </c>
      <c r="K24" s="767">
        <v>6595.2</v>
      </c>
      <c r="L24" s="275">
        <v>2044.7</v>
      </c>
      <c r="M24" s="42"/>
      <c r="N24" s="42"/>
      <c r="O24" s="42"/>
    </row>
    <row r="25" spans="1:15" s="5" customFormat="1">
      <c r="A25" s="1720" t="s">
        <v>19</v>
      </c>
      <c r="B25" s="1720"/>
      <c r="C25" s="1720"/>
      <c r="D25" s="1720"/>
      <c r="E25" s="1720"/>
      <c r="F25" s="1720"/>
      <c r="G25" s="1720"/>
      <c r="H25" s="1720"/>
      <c r="I25" s="1720"/>
      <c r="J25" s="1720"/>
      <c r="K25" s="1720"/>
      <c r="L25" s="1720"/>
      <c r="M25" s="42"/>
      <c r="N25" s="42"/>
      <c r="O25" s="42"/>
    </row>
    <row r="26" spans="1:15" s="5" customFormat="1">
      <c r="A26" s="1722" t="s">
        <v>796</v>
      </c>
      <c r="B26" s="1722"/>
      <c r="C26" s="1722"/>
      <c r="D26" s="1722"/>
      <c r="E26" s="1722"/>
      <c r="F26" s="1722"/>
      <c r="G26" s="1722"/>
      <c r="H26" s="1722"/>
      <c r="I26" s="1722"/>
      <c r="J26" s="1722"/>
      <c r="K26" s="1722"/>
      <c r="L26" s="1722"/>
      <c r="M26" s="42"/>
      <c r="N26" s="42"/>
      <c r="O26" s="42"/>
    </row>
    <row r="27" spans="1:15" s="105" customFormat="1">
      <c r="A27" s="266">
        <v>2023</v>
      </c>
      <c r="B27" s="870" t="s">
        <v>656</v>
      </c>
      <c r="C27" s="931">
        <v>9678.2999999999993</v>
      </c>
      <c r="D27" s="931">
        <v>3259.4</v>
      </c>
      <c r="E27" s="932">
        <v>2468.1999999999998</v>
      </c>
      <c r="F27" s="932">
        <v>-3.9</v>
      </c>
      <c r="G27" s="931">
        <v>558.1</v>
      </c>
      <c r="H27" s="931">
        <v>1800.8</v>
      </c>
      <c r="I27" s="931">
        <v>1107.9000000000001</v>
      </c>
      <c r="J27" s="931">
        <v>36.1</v>
      </c>
      <c r="K27" s="931">
        <v>311.3</v>
      </c>
      <c r="L27" s="275">
        <v>255</v>
      </c>
      <c r="M27" s="284"/>
      <c r="N27" s="284"/>
      <c r="O27" s="284"/>
    </row>
    <row r="28" spans="1:15" s="105" customFormat="1">
      <c r="A28" s="266"/>
      <c r="B28" s="870" t="s">
        <v>649</v>
      </c>
      <c r="C28" s="931">
        <v>14762.2</v>
      </c>
      <c r="D28" s="931">
        <v>4818.7</v>
      </c>
      <c r="E28" s="932">
        <v>3450.6</v>
      </c>
      <c r="F28" s="932">
        <v>26.4</v>
      </c>
      <c r="G28" s="931">
        <v>989.5</v>
      </c>
      <c r="H28" s="931">
        <v>2866</v>
      </c>
      <c r="I28" s="931">
        <v>1655.3</v>
      </c>
      <c r="J28" s="931">
        <v>104.4</v>
      </c>
      <c r="K28" s="931">
        <v>437.7</v>
      </c>
      <c r="L28" s="275">
        <v>386.7</v>
      </c>
      <c r="M28" s="284"/>
      <c r="N28" s="284"/>
      <c r="O28" s="284"/>
    </row>
    <row r="29" spans="1:15" s="5" customFormat="1">
      <c r="A29" s="68"/>
      <c r="B29" s="938" t="s">
        <v>634</v>
      </c>
      <c r="C29" s="931">
        <v>18466.599999999999</v>
      </c>
      <c r="D29" s="931">
        <v>5981.2</v>
      </c>
      <c r="E29" s="932">
        <v>3802.8</v>
      </c>
      <c r="F29" s="932">
        <v>18.2</v>
      </c>
      <c r="G29" s="931">
        <v>1631.1</v>
      </c>
      <c r="H29" s="931">
        <v>3939.7</v>
      </c>
      <c r="I29" s="931">
        <v>2036.7</v>
      </c>
      <c r="J29" s="931">
        <v>98.6</v>
      </c>
      <c r="K29" s="931">
        <v>600</v>
      </c>
      <c r="L29" s="275">
        <v>439.1</v>
      </c>
      <c r="M29" s="42"/>
      <c r="N29" s="42"/>
      <c r="O29" s="42"/>
    </row>
    <row r="30" spans="1:15" s="5" customFormat="1">
      <c r="A30" s="68"/>
      <c r="B30" s="938"/>
      <c r="C30" s="931"/>
      <c r="D30" s="931"/>
      <c r="E30" s="932"/>
      <c r="F30" s="932"/>
      <c r="G30" s="931"/>
      <c r="H30" s="931"/>
      <c r="I30" s="931"/>
      <c r="J30" s="931"/>
      <c r="K30" s="931"/>
      <c r="L30" s="275"/>
      <c r="M30" s="42"/>
      <c r="N30" s="42"/>
      <c r="O30" s="42"/>
    </row>
    <row r="31" spans="1:15" s="5" customFormat="1">
      <c r="A31" s="266">
        <v>2024</v>
      </c>
      <c r="B31" s="870" t="s">
        <v>653</v>
      </c>
      <c r="C31" s="931">
        <v>3657.2</v>
      </c>
      <c r="D31" s="931">
        <v>1379.2</v>
      </c>
      <c r="E31" s="932">
        <v>897.9</v>
      </c>
      <c r="F31" s="932">
        <v>-5.4</v>
      </c>
      <c r="G31" s="931">
        <v>180</v>
      </c>
      <c r="H31" s="931">
        <v>368.9</v>
      </c>
      <c r="I31" s="931">
        <v>629.5</v>
      </c>
      <c r="J31" s="931">
        <v>-3.7</v>
      </c>
      <c r="K31" s="931">
        <v>159.9</v>
      </c>
      <c r="L31" s="275">
        <v>170.4</v>
      </c>
      <c r="M31" s="42"/>
      <c r="N31" s="42"/>
      <c r="O31" s="42"/>
    </row>
    <row r="32" spans="1:15" s="5" customFormat="1">
      <c r="A32" s="266"/>
      <c r="B32" s="811" t="s">
        <v>656</v>
      </c>
      <c r="C32" s="767">
        <v>8192.6</v>
      </c>
      <c r="D32" s="767">
        <v>2581</v>
      </c>
      <c r="E32" s="807">
        <v>2116.9</v>
      </c>
      <c r="F32" s="807">
        <v>27.5</v>
      </c>
      <c r="G32" s="767">
        <v>554.6</v>
      </c>
      <c r="H32" s="767">
        <v>1620.1</v>
      </c>
      <c r="I32" s="767">
        <v>903.8</v>
      </c>
      <c r="J32" s="767">
        <v>17.3</v>
      </c>
      <c r="K32" s="767">
        <v>188.6</v>
      </c>
      <c r="L32" s="275">
        <v>297</v>
      </c>
      <c r="M32" s="42"/>
      <c r="N32" s="42"/>
      <c r="O32" s="42"/>
    </row>
    <row r="33" spans="1:15" s="5" customFormat="1">
      <c r="A33" s="266"/>
      <c r="B33" s="870" t="s">
        <v>649</v>
      </c>
      <c r="C33" s="767">
        <v>11722.2</v>
      </c>
      <c r="D33" s="767">
        <v>4075.7</v>
      </c>
      <c r="E33" s="807">
        <v>2701.1</v>
      </c>
      <c r="F33" s="807">
        <v>98.1</v>
      </c>
      <c r="G33" s="767">
        <v>640.79999999999995</v>
      </c>
      <c r="H33" s="767">
        <v>2003.6</v>
      </c>
      <c r="I33" s="767">
        <v>1428.6</v>
      </c>
      <c r="J33" s="767">
        <v>65</v>
      </c>
      <c r="K33" s="767">
        <v>365.2</v>
      </c>
      <c r="L33" s="275">
        <v>431.3</v>
      </c>
      <c r="M33" s="42"/>
      <c r="N33" s="42"/>
      <c r="O33" s="42"/>
    </row>
    <row r="34" spans="1:15">
      <c r="A34" s="538" t="s">
        <v>765</v>
      </c>
      <c r="B34" s="158"/>
      <c r="C34" s="158"/>
      <c r="D34" s="158"/>
      <c r="E34" s="158"/>
      <c r="F34" s="158"/>
      <c r="G34" s="158"/>
      <c r="H34" s="158"/>
      <c r="I34" s="158"/>
      <c r="J34" s="158"/>
      <c r="K34" s="158"/>
      <c r="L34" s="158"/>
    </row>
    <row r="35" spans="1:15">
      <c r="A35" s="539" t="s">
        <v>766</v>
      </c>
      <c r="B35" s="159"/>
      <c r="C35" s="159"/>
      <c r="D35" s="159"/>
      <c r="E35" s="159"/>
      <c r="F35" s="126"/>
      <c r="G35" s="126"/>
      <c r="H35" s="126"/>
      <c r="I35" s="126"/>
      <c r="J35" s="126"/>
      <c r="K35" s="126"/>
      <c r="L35" s="126"/>
    </row>
    <row r="38" spans="1:15">
      <c r="C38" s="191"/>
      <c r="D38" s="191"/>
      <c r="E38" s="191"/>
      <c r="F38" s="191"/>
      <c r="G38" s="191"/>
      <c r="H38" s="191"/>
      <c r="I38" s="191"/>
      <c r="J38" s="191"/>
      <c r="K38" s="191"/>
      <c r="L38" s="191"/>
    </row>
    <row r="39" spans="1:15">
      <c r="C39" s="191"/>
      <c r="D39" s="191"/>
      <c r="E39" s="191"/>
      <c r="F39" s="191"/>
      <c r="G39" s="191"/>
      <c r="H39" s="191"/>
      <c r="I39" s="191"/>
      <c r="J39" s="191"/>
      <c r="K39" s="191"/>
      <c r="L39" s="191"/>
    </row>
    <row r="40" spans="1:15">
      <c r="C40" s="191"/>
    </row>
    <row r="41" spans="1:15">
      <c r="C41" s="191"/>
    </row>
    <row r="42" spans="1:15">
      <c r="C42" s="191"/>
    </row>
    <row r="43" spans="1:15">
      <c r="C43" s="191"/>
    </row>
    <row r="44" spans="1:15">
      <c r="C44" s="191"/>
    </row>
    <row r="45" spans="1:15">
      <c r="C45" s="191"/>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hyperlink ref="K2" location="'Spis tablic   List of tables'!A26"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showGridLines="0" zoomScaleNormal="100" workbookViewId="0">
      <pane ySplit="6" topLeftCell="A7" activePane="bottomLeft" state="frozen"/>
      <selection pane="bottomLeft"/>
    </sheetView>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520</v>
      </c>
      <c r="B1" s="130"/>
      <c r="C1" s="130"/>
      <c r="D1" s="130"/>
      <c r="E1" s="130"/>
      <c r="F1" s="130"/>
      <c r="G1" s="130"/>
      <c r="J1" s="19"/>
      <c r="K1" s="552" t="s">
        <v>0</v>
      </c>
    </row>
    <row r="2" spans="1:15">
      <c r="A2" s="157" t="s">
        <v>586</v>
      </c>
      <c r="B2" s="6"/>
      <c r="C2" s="6"/>
      <c r="D2" s="6"/>
      <c r="E2" s="6"/>
      <c r="F2" s="6"/>
      <c r="G2" s="6"/>
      <c r="J2" s="6"/>
      <c r="K2" s="552" t="s">
        <v>1</v>
      </c>
    </row>
    <row r="3" spans="1:15">
      <c r="A3" s="129" t="s">
        <v>584</v>
      </c>
      <c r="B3" s="155"/>
      <c r="C3" s="155"/>
      <c r="D3" s="155"/>
      <c r="E3" s="155"/>
      <c r="F3" s="155"/>
      <c r="G3" s="155"/>
      <c r="H3" s="6"/>
      <c r="I3" s="23"/>
      <c r="J3" s="23"/>
      <c r="K3" s="23"/>
      <c r="L3" s="23"/>
    </row>
    <row r="4" spans="1:15">
      <c r="A4" s="127" t="s">
        <v>587</v>
      </c>
      <c r="B4" s="152"/>
      <c r="C4" s="152"/>
      <c r="D4" s="152"/>
      <c r="E4" s="152"/>
      <c r="F4" s="152"/>
      <c r="G4" s="152"/>
      <c r="H4" s="73"/>
      <c r="I4" s="23"/>
      <c r="J4" s="23"/>
      <c r="K4" s="23"/>
      <c r="L4" s="23"/>
    </row>
    <row r="5" spans="1:15">
      <c r="A5" s="1723" t="s">
        <v>925</v>
      </c>
      <c r="B5" s="1724"/>
      <c r="C5" s="1727" t="s">
        <v>433</v>
      </c>
      <c r="D5" s="224"/>
      <c r="E5" s="224"/>
      <c r="F5" s="224"/>
      <c r="G5" s="224"/>
      <c r="H5" s="224"/>
      <c r="I5" s="224"/>
      <c r="J5" s="224"/>
      <c r="K5" s="224"/>
      <c r="L5" s="459"/>
    </row>
    <row r="6" spans="1:15" ht="135" customHeight="1">
      <c r="A6" s="1725"/>
      <c r="B6" s="1726"/>
      <c r="C6" s="1728"/>
      <c r="D6" s="520" t="s">
        <v>422</v>
      </c>
      <c r="E6" s="520" t="s">
        <v>1003</v>
      </c>
      <c r="F6" s="520" t="s">
        <v>832</v>
      </c>
      <c r="G6" s="519" t="s">
        <v>265</v>
      </c>
      <c r="H6" s="520" t="s">
        <v>519</v>
      </c>
      <c r="I6" s="520" t="s">
        <v>1005</v>
      </c>
      <c r="J6" s="520" t="s">
        <v>1004</v>
      </c>
      <c r="K6" s="520" t="s">
        <v>821</v>
      </c>
      <c r="L6" s="518" t="s">
        <v>268</v>
      </c>
    </row>
    <row r="7" spans="1:15">
      <c r="A7" s="1729" t="s">
        <v>20</v>
      </c>
      <c r="B7" s="1729"/>
      <c r="C7" s="1729"/>
      <c r="D7" s="1729"/>
      <c r="E7" s="1729"/>
      <c r="F7" s="1729"/>
      <c r="G7" s="1729"/>
      <c r="H7" s="1729"/>
      <c r="I7" s="1729"/>
      <c r="J7" s="1729"/>
      <c r="K7" s="1729"/>
      <c r="L7" s="1729"/>
    </row>
    <row r="8" spans="1:15">
      <c r="A8" s="1721" t="s">
        <v>797</v>
      </c>
      <c r="B8" s="1721"/>
      <c r="C8" s="1721"/>
      <c r="D8" s="1721"/>
      <c r="E8" s="1721"/>
      <c r="F8" s="1721"/>
      <c r="G8" s="1721"/>
      <c r="H8" s="1721"/>
      <c r="I8" s="1721"/>
      <c r="J8" s="1721"/>
      <c r="K8" s="1721"/>
      <c r="L8" s="1721"/>
    </row>
    <row r="9" spans="1:15" s="5" customFormat="1">
      <c r="A9" s="266">
        <v>2023</v>
      </c>
      <c r="B9" s="940" t="s">
        <v>656</v>
      </c>
      <c r="C9" s="937">
        <v>11405.9</v>
      </c>
      <c r="D9" s="937">
        <v>4256.2</v>
      </c>
      <c r="E9" s="937">
        <v>1884.4</v>
      </c>
      <c r="F9" s="937">
        <v>46.1</v>
      </c>
      <c r="G9" s="937">
        <v>664.7</v>
      </c>
      <c r="H9" s="937">
        <v>2101.5</v>
      </c>
      <c r="I9" s="937">
        <v>1182.9000000000001</v>
      </c>
      <c r="J9" s="937">
        <v>45.3</v>
      </c>
      <c r="K9" s="937">
        <v>422.4</v>
      </c>
      <c r="L9" s="457">
        <v>364.9</v>
      </c>
      <c r="M9" s="42"/>
      <c r="N9" s="42"/>
      <c r="O9" s="42"/>
    </row>
    <row r="10" spans="1:15" s="5" customFormat="1">
      <c r="A10" s="266"/>
      <c r="B10" s="940" t="s">
        <v>649</v>
      </c>
      <c r="C10" s="937">
        <v>16368.1</v>
      </c>
      <c r="D10" s="937">
        <v>5885.4</v>
      </c>
      <c r="E10" s="937">
        <v>2231.6</v>
      </c>
      <c r="F10" s="937">
        <v>94.1</v>
      </c>
      <c r="G10" s="937">
        <v>1106</v>
      </c>
      <c r="H10" s="937">
        <v>3164.8</v>
      </c>
      <c r="I10" s="937">
        <v>1748.7</v>
      </c>
      <c r="J10" s="937">
        <v>109</v>
      </c>
      <c r="K10" s="937">
        <v>708.5</v>
      </c>
      <c r="L10" s="457">
        <v>573</v>
      </c>
      <c r="M10" s="42"/>
      <c r="N10" s="42"/>
      <c r="O10" s="42"/>
    </row>
    <row r="11" spans="1:15" s="5" customFormat="1">
      <c r="A11" s="68"/>
      <c r="B11" s="939" t="s">
        <v>634</v>
      </c>
      <c r="C11" s="937">
        <v>19519.2</v>
      </c>
      <c r="D11" s="937">
        <v>7291.6</v>
      </c>
      <c r="E11" s="937">
        <v>1391.6</v>
      </c>
      <c r="F11" s="937">
        <v>92.1</v>
      </c>
      <c r="G11" s="937">
        <v>1736.1</v>
      </c>
      <c r="H11" s="937">
        <v>4256.8</v>
      </c>
      <c r="I11" s="937">
        <v>2176.5</v>
      </c>
      <c r="J11" s="937">
        <v>108.1</v>
      </c>
      <c r="K11" s="937">
        <v>886.4</v>
      </c>
      <c r="L11" s="457">
        <v>657.6</v>
      </c>
      <c r="M11" s="42"/>
      <c r="N11" s="42"/>
      <c r="O11" s="42"/>
    </row>
    <row r="12" spans="1:15" s="5" customFormat="1">
      <c r="A12" s="68"/>
      <c r="B12" s="939"/>
      <c r="C12" s="937"/>
      <c r="D12" s="937"/>
      <c r="E12" s="937"/>
      <c r="F12" s="937"/>
      <c r="G12" s="937"/>
      <c r="H12" s="937"/>
      <c r="I12" s="937"/>
      <c r="J12" s="937"/>
      <c r="K12" s="937"/>
      <c r="L12" s="457"/>
      <c r="M12" s="42"/>
      <c r="N12" s="42"/>
      <c r="O12" s="42"/>
    </row>
    <row r="13" spans="1:15" s="5" customFormat="1">
      <c r="A13" s="266">
        <v>2024</v>
      </c>
      <c r="B13" s="940" t="s">
        <v>653</v>
      </c>
      <c r="C13" s="937">
        <v>4998.8999999999996</v>
      </c>
      <c r="D13" s="937">
        <v>1927.7</v>
      </c>
      <c r="E13" s="937">
        <v>893.3</v>
      </c>
      <c r="F13" s="937">
        <v>30.1</v>
      </c>
      <c r="G13" s="937">
        <v>252.7</v>
      </c>
      <c r="H13" s="937">
        <v>472.2</v>
      </c>
      <c r="I13" s="937">
        <v>708.3</v>
      </c>
      <c r="J13" s="937">
        <v>7.7</v>
      </c>
      <c r="K13" s="937">
        <v>315.3</v>
      </c>
      <c r="L13" s="457">
        <v>204.9</v>
      </c>
      <c r="M13" s="42"/>
      <c r="N13" s="42"/>
      <c r="O13" s="42"/>
    </row>
    <row r="14" spans="1:15" s="5" customFormat="1">
      <c r="A14" s="266"/>
      <c r="B14" s="940" t="s">
        <v>656</v>
      </c>
      <c r="C14" s="937">
        <v>9922.7999999999993</v>
      </c>
      <c r="D14" s="937">
        <v>3479.2</v>
      </c>
      <c r="E14" s="937">
        <v>1619.2</v>
      </c>
      <c r="F14" s="937">
        <v>71.7</v>
      </c>
      <c r="G14" s="937">
        <v>656</v>
      </c>
      <c r="H14" s="937">
        <v>1834.4</v>
      </c>
      <c r="I14" s="937">
        <v>1033.4000000000001</v>
      </c>
      <c r="J14" s="937">
        <v>23</v>
      </c>
      <c r="K14" s="937">
        <v>317.60000000000002</v>
      </c>
      <c r="L14" s="457">
        <v>404.1</v>
      </c>
      <c r="M14" s="42"/>
      <c r="N14" s="42"/>
      <c r="O14" s="42"/>
    </row>
    <row r="15" spans="1:15" s="5" customFormat="1">
      <c r="A15" s="266"/>
      <c r="B15" s="940" t="s">
        <v>649</v>
      </c>
      <c r="C15" s="995">
        <v>14645.8</v>
      </c>
      <c r="D15" s="995">
        <v>5821.1</v>
      </c>
      <c r="E15" s="995">
        <v>1936.1</v>
      </c>
      <c r="F15" s="995">
        <v>147.30000000000001</v>
      </c>
      <c r="G15" s="995">
        <v>829.9</v>
      </c>
      <c r="H15" s="995">
        <v>2284.4</v>
      </c>
      <c r="I15" s="995">
        <v>1609.5</v>
      </c>
      <c r="J15" s="995">
        <v>58.4</v>
      </c>
      <c r="K15" s="995">
        <v>508.6</v>
      </c>
      <c r="L15" s="457">
        <v>571.79999999999995</v>
      </c>
      <c r="M15" s="42"/>
      <c r="N15" s="42"/>
      <c r="O15" s="42"/>
    </row>
    <row r="16" spans="1:15">
      <c r="A16" s="1730" t="s">
        <v>21</v>
      </c>
      <c r="B16" s="1730"/>
      <c r="C16" s="1730"/>
      <c r="D16" s="1730"/>
      <c r="E16" s="1730"/>
      <c r="F16" s="1730"/>
      <c r="G16" s="1730"/>
      <c r="H16" s="1730"/>
      <c r="I16" s="1730"/>
      <c r="J16" s="1730"/>
      <c r="K16" s="1730"/>
      <c r="L16" s="1730"/>
    </row>
    <row r="17" spans="1:15">
      <c r="A17" s="1721" t="s">
        <v>798</v>
      </c>
      <c r="B17" s="1721"/>
      <c r="C17" s="1721"/>
      <c r="D17" s="1721"/>
      <c r="E17" s="1721"/>
      <c r="F17" s="1721"/>
      <c r="G17" s="1721"/>
      <c r="H17" s="1721"/>
      <c r="I17" s="1721"/>
      <c r="J17" s="1721"/>
      <c r="K17" s="1721"/>
      <c r="L17" s="1721"/>
    </row>
    <row r="18" spans="1:15" s="5" customFormat="1">
      <c r="A18" s="266">
        <v>2023</v>
      </c>
      <c r="B18" s="940" t="s">
        <v>656</v>
      </c>
      <c r="C18" s="937">
        <v>3469.4</v>
      </c>
      <c r="D18" s="937">
        <v>732.3</v>
      </c>
      <c r="E18" s="937">
        <v>1696.4</v>
      </c>
      <c r="F18" s="937">
        <v>26.8</v>
      </c>
      <c r="G18" s="937">
        <v>101.1</v>
      </c>
      <c r="H18" s="937">
        <v>178.4</v>
      </c>
      <c r="I18" s="937">
        <v>17.600000000000001</v>
      </c>
      <c r="J18" s="937">
        <v>5.9</v>
      </c>
      <c r="K18" s="937">
        <v>132.69999999999999</v>
      </c>
      <c r="L18" s="457">
        <v>16.7</v>
      </c>
      <c r="M18" s="42"/>
      <c r="N18" s="42"/>
      <c r="O18" s="42"/>
    </row>
    <row r="19" spans="1:15" s="5" customFormat="1">
      <c r="A19" s="266"/>
      <c r="B19" s="940" t="s">
        <v>649</v>
      </c>
      <c r="C19" s="937">
        <v>3267.8</v>
      </c>
      <c r="D19" s="937">
        <v>1078.9000000000001</v>
      </c>
      <c r="E19" s="937">
        <v>991.8</v>
      </c>
      <c r="F19" s="937">
        <v>28.1</v>
      </c>
      <c r="G19" s="937">
        <v>113.3</v>
      </c>
      <c r="H19" s="937">
        <v>263.89999999999998</v>
      </c>
      <c r="I19" s="937">
        <v>37.5</v>
      </c>
      <c r="J19" s="937">
        <v>0.1</v>
      </c>
      <c r="K19" s="937">
        <v>105</v>
      </c>
      <c r="L19" s="457">
        <v>23.7</v>
      </c>
      <c r="M19" s="42"/>
      <c r="N19" s="42"/>
      <c r="O19" s="42"/>
    </row>
    <row r="20" spans="1:15" s="5" customFormat="1">
      <c r="A20" s="68"/>
      <c r="B20" s="939" t="s">
        <v>634</v>
      </c>
      <c r="C20" s="937">
        <v>3356.3</v>
      </c>
      <c r="D20" s="937">
        <v>1166.5</v>
      </c>
      <c r="E20" s="937">
        <v>768.7</v>
      </c>
      <c r="F20" s="937">
        <v>45.6</v>
      </c>
      <c r="G20" s="937">
        <v>106.1</v>
      </c>
      <c r="H20" s="937">
        <v>228.9</v>
      </c>
      <c r="I20" s="937">
        <v>41.8</v>
      </c>
      <c r="J20" s="937">
        <v>3.6</v>
      </c>
      <c r="K20" s="937">
        <v>89.1</v>
      </c>
      <c r="L20" s="457">
        <v>37.799999999999997</v>
      </c>
      <c r="M20" s="42"/>
      <c r="N20" s="42"/>
      <c r="O20" s="42"/>
    </row>
    <row r="21" spans="1:15" s="5" customFormat="1">
      <c r="A21" s="68"/>
      <c r="B21" s="939"/>
      <c r="C21" s="937"/>
      <c r="D21" s="937"/>
      <c r="E21" s="937"/>
      <c r="F21" s="937"/>
      <c r="G21" s="937"/>
      <c r="H21" s="937"/>
      <c r="I21" s="937"/>
      <c r="J21" s="937"/>
      <c r="K21" s="937"/>
      <c r="L21" s="457"/>
      <c r="M21" s="42"/>
      <c r="N21" s="42"/>
      <c r="O21" s="42"/>
    </row>
    <row r="22" spans="1:15" s="5" customFormat="1">
      <c r="A22" s="266">
        <v>2024</v>
      </c>
      <c r="B22" s="940" t="s">
        <v>653</v>
      </c>
      <c r="C22" s="937">
        <v>3143</v>
      </c>
      <c r="D22" s="937">
        <v>516.20000000000005</v>
      </c>
      <c r="E22" s="937">
        <v>1956.7</v>
      </c>
      <c r="F22" s="937">
        <v>19.899999999999999</v>
      </c>
      <c r="G22" s="937">
        <v>56.4</v>
      </c>
      <c r="H22" s="937">
        <v>158.30000000000001</v>
      </c>
      <c r="I22" s="937">
        <v>37</v>
      </c>
      <c r="J22" s="937">
        <v>14.2</v>
      </c>
      <c r="K22" s="937">
        <v>32.700000000000003</v>
      </c>
      <c r="L22" s="457">
        <v>4.5</v>
      </c>
      <c r="M22" s="42"/>
      <c r="N22" s="42"/>
      <c r="O22" s="42"/>
    </row>
    <row r="23" spans="1:15" s="5" customFormat="1">
      <c r="A23" s="266"/>
      <c r="B23" s="940" t="s">
        <v>656</v>
      </c>
      <c r="C23" s="937">
        <v>1765.8</v>
      </c>
      <c r="D23" s="937">
        <v>772.2</v>
      </c>
      <c r="E23" s="937">
        <v>17.7</v>
      </c>
      <c r="F23" s="937">
        <v>15.7</v>
      </c>
      <c r="G23" s="937">
        <v>65.599999999999994</v>
      </c>
      <c r="H23" s="937">
        <v>236.1</v>
      </c>
      <c r="I23" s="937">
        <v>54.3</v>
      </c>
      <c r="J23" s="937">
        <v>11</v>
      </c>
      <c r="K23" s="937">
        <v>50.3</v>
      </c>
      <c r="L23" s="457">
        <v>4.5999999999999996</v>
      </c>
      <c r="M23" s="42"/>
      <c r="N23" s="42"/>
      <c r="O23" s="42"/>
    </row>
    <row r="24" spans="1:15" s="5" customFormat="1">
      <c r="A24" s="266"/>
      <c r="B24" s="940" t="s">
        <v>649</v>
      </c>
      <c r="C24" s="995">
        <v>2055.6</v>
      </c>
      <c r="D24" s="995">
        <v>766.3</v>
      </c>
      <c r="E24" s="995">
        <v>39</v>
      </c>
      <c r="F24" s="995">
        <v>10.7</v>
      </c>
      <c r="G24" s="995">
        <v>115.7</v>
      </c>
      <c r="H24" s="995">
        <v>219.9</v>
      </c>
      <c r="I24" s="995">
        <v>69</v>
      </c>
      <c r="J24" s="995">
        <v>5.3</v>
      </c>
      <c r="K24" s="995">
        <v>58.4</v>
      </c>
      <c r="L24" s="457">
        <v>5.4</v>
      </c>
      <c r="M24" s="42"/>
      <c r="N24" s="42"/>
      <c r="O24" s="42"/>
    </row>
    <row r="25" spans="1:15">
      <c r="A25" s="1730" t="s">
        <v>23</v>
      </c>
      <c r="B25" s="1730"/>
      <c r="C25" s="1730"/>
      <c r="D25" s="1730"/>
      <c r="E25" s="1730"/>
      <c r="F25" s="1730"/>
      <c r="G25" s="1730"/>
      <c r="H25" s="1730"/>
      <c r="I25" s="1730"/>
      <c r="J25" s="1730"/>
      <c r="K25" s="1730"/>
      <c r="L25" s="1730"/>
    </row>
    <row r="26" spans="1:15">
      <c r="A26" s="1721" t="s">
        <v>799</v>
      </c>
      <c r="B26" s="1721"/>
      <c r="C26" s="1721"/>
      <c r="D26" s="1721"/>
      <c r="E26" s="1721"/>
      <c r="F26" s="1721"/>
      <c r="G26" s="1721"/>
      <c r="H26" s="1721"/>
      <c r="I26" s="1721"/>
      <c r="J26" s="1721"/>
      <c r="K26" s="1721"/>
      <c r="L26" s="1721"/>
    </row>
    <row r="27" spans="1:15" s="5" customFormat="1">
      <c r="A27" s="266">
        <v>2023</v>
      </c>
      <c r="B27" s="940" t="s">
        <v>656</v>
      </c>
      <c r="C27" s="937">
        <v>7936.5</v>
      </c>
      <c r="D27" s="937">
        <v>3523.9</v>
      </c>
      <c r="E27" s="937">
        <v>187.9</v>
      </c>
      <c r="F27" s="937">
        <v>19.3</v>
      </c>
      <c r="G27" s="937">
        <v>563.5</v>
      </c>
      <c r="H27" s="937">
        <v>1923.1</v>
      </c>
      <c r="I27" s="937">
        <v>1165.3</v>
      </c>
      <c r="J27" s="937">
        <v>39.4</v>
      </c>
      <c r="K27" s="937">
        <v>289.7</v>
      </c>
      <c r="L27" s="457">
        <v>348.2</v>
      </c>
      <c r="M27" s="42"/>
      <c r="N27" s="42"/>
      <c r="O27" s="42"/>
    </row>
    <row r="28" spans="1:15" s="5" customFormat="1">
      <c r="A28" s="266"/>
      <c r="B28" s="940" t="s">
        <v>649</v>
      </c>
      <c r="C28" s="937">
        <v>13100.3</v>
      </c>
      <c r="D28" s="937">
        <v>4806.6000000000004</v>
      </c>
      <c r="E28" s="937">
        <v>1239.9000000000001</v>
      </c>
      <c r="F28" s="937">
        <v>66</v>
      </c>
      <c r="G28" s="937">
        <v>992.7</v>
      </c>
      <c r="H28" s="937">
        <v>2900.8</v>
      </c>
      <c r="I28" s="937">
        <v>1711.2</v>
      </c>
      <c r="J28" s="937">
        <v>108.9</v>
      </c>
      <c r="K28" s="937">
        <v>603.5</v>
      </c>
      <c r="L28" s="457">
        <v>549.4</v>
      </c>
      <c r="M28" s="42"/>
      <c r="N28" s="42"/>
      <c r="O28" s="42"/>
    </row>
    <row r="29" spans="1:15" s="5" customFormat="1">
      <c r="A29" s="68"/>
      <c r="B29" s="939" t="s">
        <v>634</v>
      </c>
      <c r="C29" s="937">
        <v>16162.9</v>
      </c>
      <c r="D29" s="937">
        <v>6125.1</v>
      </c>
      <c r="E29" s="937">
        <v>622.79999999999995</v>
      </c>
      <c r="F29" s="937">
        <v>46.5</v>
      </c>
      <c r="G29" s="937">
        <v>1630</v>
      </c>
      <c r="H29" s="937">
        <v>4027.9</v>
      </c>
      <c r="I29" s="937">
        <v>2134.8000000000002</v>
      </c>
      <c r="J29" s="937">
        <v>104.5</v>
      </c>
      <c r="K29" s="937">
        <v>797.3</v>
      </c>
      <c r="L29" s="457">
        <v>619.79999999999995</v>
      </c>
      <c r="M29" s="42"/>
      <c r="N29" s="42"/>
      <c r="O29" s="42"/>
    </row>
    <row r="30" spans="1:15" s="5" customFormat="1">
      <c r="A30" s="68"/>
      <c r="B30" s="939"/>
      <c r="C30" s="937"/>
      <c r="D30" s="937"/>
      <c r="E30" s="937"/>
      <c r="F30" s="937"/>
      <c r="G30" s="937"/>
      <c r="H30" s="937"/>
      <c r="I30" s="937"/>
      <c r="J30" s="937"/>
      <c r="K30" s="937"/>
      <c r="L30" s="457"/>
      <c r="M30" s="42"/>
      <c r="N30" s="42"/>
      <c r="O30" s="42"/>
    </row>
    <row r="31" spans="1:15" s="5" customFormat="1">
      <c r="A31" s="266">
        <v>2024</v>
      </c>
      <c r="B31" s="940" t="s">
        <v>653</v>
      </c>
      <c r="C31" s="937">
        <v>1855.9</v>
      </c>
      <c r="D31" s="937">
        <v>1411.5</v>
      </c>
      <c r="E31" s="937">
        <v>-1063.4000000000001</v>
      </c>
      <c r="F31" s="937">
        <v>10.199999999999999</v>
      </c>
      <c r="G31" s="937">
        <v>196.4</v>
      </c>
      <c r="H31" s="937">
        <v>313.89999999999998</v>
      </c>
      <c r="I31" s="937">
        <v>671.3</v>
      </c>
      <c r="J31" s="937">
        <v>-6.5</v>
      </c>
      <c r="K31" s="937">
        <v>282.60000000000002</v>
      </c>
      <c r="L31" s="457">
        <v>200.4</v>
      </c>
      <c r="M31" s="42"/>
      <c r="N31" s="42"/>
      <c r="O31" s="42"/>
    </row>
    <row r="32" spans="1:15" s="5" customFormat="1">
      <c r="A32" s="266"/>
      <c r="B32" s="940" t="s">
        <v>656</v>
      </c>
      <c r="C32" s="937">
        <v>8157</v>
      </c>
      <c r="D32" s="937">
        <v>2707</v>
      </c>
      <c r="E32" s="937">
        <v>1601.5</v>
      </c>
      <c r="F32" s="937">
        <v>56</v>
      </c>
      <c r="G32" s="937">
        <v>590.4</v>
      </c>
      <c r="H32" s="937">
        <v>1598.3</v>
      </c>
      <c r="I32" s="937">
        <v>979.1</v>
      </c>
      <c r="J32" s="937">
        <v>12</v>
      </c>
      <c r="K32" s="937">
        <v>267.39999999999998</v>
      </c>
      <c r="L32" s="457">
        <v>399.6</v>
      </c>
      <c r="M32" s="42"/>
      <c r="N32" s="42"/>
      <c r="O32" s="42"/>
    </row>
    <row r="33" spans="1:15" s="5" customFormat="1">
      <c r="A33" s="266"/>
      <c r="B33" s="940" t="s">
        <v>649</v>
      </c>
      <c r="C33" s="995">
        <v>12590.2</v>
      </c>
      <c r="D33" s="995">
        <v>5054.8</v>
      </c>
      <c r="E33" s="995">
        <v>1897.1</v>
      </c>
      <c r="F33" s="995">
        <v>136.69999999999999</v>
      </c>
      <c r="G33" s="995">
        <v>714.2</v>
      </c>
      <c r="H33" s="995">
        <v>2064.4</v>
      </c>
      <c r="I33" s="995">
        <v>1540.5</v>
      </c>
      <c r="J33" s="995">
        <v>53.2</v>
      </c>
      <c r="K33" s="995">
        <v>450.1</v>
      </c>
      <c r="L33" s="457">
        <v>566.4</v>
      </c>
      <c r="M33" s="42"/>
      <c r="N33" s="42"/>
      <c r="O33" s="42"/>
    </row>
    <row r="34" spans="1:15">
      <c r="A34" s="538" t="s">
        <v>767</v>
      </c>
      <c r="B34" s="158"/>
      <c r="C34" s="158"/>
      <c r="D34" s="158"/>
      <c r="E34" s="158"/>
      <c r="F34" s="158"/>
      <c r="G34" s="158"/>
      <c r="H34" s="158"/>
      <c r="I34" s="158"/>
      <c r="J34" s="158"/>
      <c r="K34" s="158"/>
      <c r="L34" s="158"/>
    </row>
    <row r="35" spans="1:15">
      <c r="A35" s="540" t="s">
        <v>768</v>
      </c>
      <c r="B35" s="160"/>
      <c r="C35" s="160"/>
      <c r="D35" s="160"/>
      <c r="E35" s="160"/>
      <c r="F35" s="160"/>
      <c r="G35" s="160"/>
      <c r="H35" s="160"/>
      <c r="I35" s="160"/>
      <c r="J35" s="160"/>
      <c r="K35" s="160"/>
      <c r="L35" s="160"/>
    </row>
    <row r="37" spans="1:15">
      <c r="C37" s="191"/>
      <c r="D37" s="191"/>
      <c r="E37" s="191"/>
      <c r="F37" s="191"/>
      <c r="G37" s="191"/>
      <c r="H37" s="191"/>
      <c r="I37" s="191"/>
      <c r="J37" s="191"/>
      <c r="K37" s="191"/>
      <c r="L37" s="191"/>
    </row>
    <row r="38" spans="1:15">
      <c r="C38" s="191"/>
      <c r="D38" s="191"/>
      <c r="E38" s="191"/>
      <c r="F38" s="191"/>
      <c r="G38" s="191"/>
      <c r="H38" s="191"/>
      <c r="I38" s="191"/>
      <c r="J38" s="191"/>
      <c r="K38" s="191"/>
      <c r="L38" s="191"/>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hyperlink ref="K2" location="'Spis tablic   List of tables'!A27"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showGridLines="0" zoomScaleNormal="100" workbookViewId="0">
      <pane ySplit="6" topLeftCell="A7" activePane="bottomLeft" state="frozen"/>
      <selection pane="bottomLeft"/>
    </sheetView>
  </sheetViews>
  <sheetFormatPr defaultColWidth="8.85546875" defaultRowHeight="14.25"/>
  <cols>
    <col min="1" max="1" width="6.42578125" style="66" customWidth="1"/>
    <col min="2" max="2" width="17.85546875" style="66" customWidth="1"/>
    <col min="3" max="12" width="16.140625" style="66" customWidth="1"/>
    <col min="13" max="14" width="8.85546875" style="434"/>
    <col min="15" max="16384" width="8.85546875" style="66"/>
  </cols>
  <sheetData>
    <row r="1" spans="1:14">
      <c r="A1" s="130" t="s">
        <v>521</v>
      </c>
      <c r="B1" s="130"/>
      <c r="C1" s="130"/>
      <c r="D1" s="130"/>
      <c r="E1" s="130"/>
      <c r="F1" s="130"/>
      <c r="I1" s="20"/>
      <c r="J1" s="130"/>
      <c r="K1" s="552" t="s">
        <v>0</v>
      </c>
    </row>
    <row r="2" spans="1:14">
      <c r="A2" s="157" t="s">
        <v>583</v>
      </c>
      <c r="B2" s="6"/>
      <c r="C2" s="6"/>
      <c r="D2" s="6"/>
      <c r="E2" s="6"/>
      <c r="F2" s="6"/>
      <c r="I2" s="20"/>
      <c r="J2" s="6"/>
      <c r="K2" s="552" t="s">
        <v>1</v>
      </c>
    </row>
    <row r="3" spans="1:14">
      <c r="A3" s="129" t="s">
        <v>584</v>
      </c>
      <c r="B3" s="155"/>
      <c r="C3" s="155"/>
      <c r="D3" s="155"/>
      <c r="E3" s="155"/>
      <c r="F3" s="155"/>
      <c r="G3" s="155"/>
      <c r="H3" s="23"/>
      <c r="I3" s="23"/>
      <c r="J3" s="23"/>
      <c r="K3" s="23"/>
      <c r="L3" s="23"/>
    </row>
    <row r="4" spans="1:14">
      <c r="A4" s="127" t="s">
        <v>585</v>
      </c>
      <c r="B4" s="152"/>
      <c r="C4" s="152"/>
      <c r="D4" s="152"/>
      <c r="E4" s="152"/>
      <c r="F4" s="152"/>
      <c r="G4" s="152"/>
      <c r="H4" s="23"/>
      <c r="I4" s="23"/>
      <c r="J4" s="23"/>
      <c r="K4" s="23"/>
      <c r="L4" s="23"/>
    </row>
    <row r="5" spans="1:14">
      <c r="A5" s="1723" t="s">
        <v>926</v>
      </c>
      <c r="B5" s="1724"/>
      <c r="C5" s="1727" t="s">
        <v>433</v>
      </c>
      <c r="D5" s="224"/>
      <c r="E5" s="224"/>
      <c r="F5" s="224"/>
      <c r="G5" s="224"/>
      <c r="H5" s="224"/>
      <c r="I5" s="224"/>
      <c r="J5" s="224"/>
      <c r="K5" s="224"/>
      <c r="L5" s="459"/>
    </row>
    <row r="6" spans="1:14" ht="135" customHeight="1">
      <c r="A6" s="1725"/>
      <c r="B6" s="1726"/>
      <c r="C6" s="1728"/>
      <c r="D6" s="520" t="s">
        <v>422</v>
      </c>
      <c r="E6" s="520" t="s">
        <v>1003</v>
      </c>
      <c r="F6" s="520" t="s">
        <v>832</v>
      </c>
      <c r="G6" s="519" t="s">
        <v>265</v>
      </c>
      <c r="H6" s="520" t="s">
        <v>519</v>
      </c>
      <c r="I6" s="520" t="s">
        <v>1005</v>
      </c>
      <c r="J6" s="520" t="s">
        <v>1004</v>
      </c>
      <c r="K6" s="520" t="s">
        <v>821</v>
      </c>
      <c r="L6" s="518" t="s">
        <v>268</v>
      </c>
    </row>
    <row r="7" spans="1:14">
      <c r="A7" s="1729" t="s">
        <v>24</v>
      </c>
      <c r="B7" s="1729"/>
      <c r="C7" s="1729"/>
      <c r="D7" s="1729"/>
      <c r="E7" s="1729"/>
      <c r="F7" s="1729"/>
      <c r="G7" s="1729"/>
      <c r="H7" s="1729"/>
      <c r="I7" s="1729"/>
      <c r="J7" s="1729"/>
      <c r="K7" s="1729"/>
      <c r="L7" s="1729"/>
    </row>
    <row r="8" spans="1:14">
      <c r="A8" s="1721" t="s">
        <v>800</v>
      </c>
      <c r="B8" s="1721"/>
      <c r="C8" s="1721"/>
      <c r="D8" s="1721"/>
      <c r="E8" s="1721"/>
      <c r="F8" s="1721"/>
      <c r="G8" s="1721"/>
      <c r="H8" s="1721"/>
      <c r="I8" s="1721"/>
      <c r="J8" s="1721"/>
      <c r="K8" s="1721"/>
      <c r="L8" s="1721"/>
    </row>
    <row r="9" spans="1:14" s="5" customFormat="1">
      <c r="A9" s="266">
        <v>2023</v>
      </c>
      <c r="B9" s="940" t="s">
        <v>656</v>
      </c>
      <c r="C9" s="935">
        <v>9707.2999999999993</v>
      </c>
      <c r="D9" s="937">
        <v>3628.9</v>
      </c>
      <c r="E9" s="937">
        <v>1528.4</v>
      </c>
      <c r="F9" s="937">
        <v>37.200000000000003</v>
      </c>
      <c r="G9" s="937">
        <v>546.20000000000005</v>
      </c>
      <c r="H9" s="937">
        <v>1855.1</v>
      </c>
      <c r="I9" s="937">
        <v>974.9</v>
      </c>
      <c r="J9" s="937">
        <v>38.4</v>
      </c>
      <c r="K9" s="937">
        <v>393.1</v>
      </c>
      <c r="L9" s="457">
        <v>325.60000000000002</v>
      </c>
      <c r="M9" s="42"/>
      <c r="N9" s="42"/>
    </row>
    <row r="10" spans="1:14" s="5" customFormat="1">
      <c r="A10" s="266"/>
      <c r="B10" s="940" t="s">
        <v>649</v>
      </c>
      <c r="C10" s="935">
        <v>13902.4</v>
      </c>
      <c r="D10" s="937">
        <v>5011.3</v>
      </c>
      <c r="E10" s="937">
        <v>1806.2</v>
      </c>
      <c r="F10" s="937">
        <v>78.3</v>
      </c>
      <c r="G10" s="937">
        <v>908.4</v>
      </c>
      <c r="H10" s="937">
        <v>2738.8</v>
      </c>
      <c r="I10" s="937">
        <v>1447</v>
      </c>
      <c r="J10" s="937">
        <v>97.7</v>
      </c>
      <c r="K10" s="937">
        <v>653.20000000000005</v>
      </c>
      <c r="L10" s="457">
        <v>520.79999999999995</v>
      </c>
      <c r="M10" s="42"/>
      <c r="N10" s="42"/>
    </row>
    <row r="11" spans="1:14" s="5" customFormat="1">
      <c r="A11" s="68"/>
      <c r="B11" s="939" t="s">
        <v>634</v>
      </c>
      <c r="C11" s="935">
        <v>16178.4</v>
      </c>
      <c r="D11" s="937">
        <v>5909.4</v>
      </c>
      <c r="E11" s="937">
        <v>1105</v>
      </c>
      <c r="F11" s="937">
        <v>73.2</v>
      </c>
      <c r="G11" s="937">
        <v>1426.2</v>
      </c>
      <c r="H11" s="937">
        <v>3599.2</v>
      </c>
      <c r="I11" s="937">
        <v>1805.7</v>
      </c>
      <c r="J11" s="937">
        <v>97.1</v>
      </c>
      <c r="K11" s="937">
        <v>794.9</v>
      </c>
      <c r="L11" s="457">
        <v>591</v>
      </c>
      <c r="M11" s="42"/>
      <c r="N11" s="42"/>
    </row>
    <row r="12" spans="1:14" s="5" customFormat="1">
      <c r="A12" s="68"/>
      <c r="B12" s="939"/>
      <c r="C12" s="935"/>
      <c r="D12" s="937"/>
      <c r="E12" s="937"/>
      <c r="F12" s="937"/>
      <c r="G12" s="937"/>
      <c r="H12" s="937"/>
      <c r="I12" s="937"/>
      <c r="J12" s="937"/>
      <c r="K12" s="937"/>
      <c r="L12" s="457"/>
      <c r="M12" s="42"/>
      <c r="N12" s="42"/>
    </row>
    <row r="13" spans="1:14" s="5" customFormat="1">
      <c r="A13" s="266">
        <v>2024</v>
      </c>
      <c r="B13" s="940" t="s">
        <v>653</v>
      </c>
      <c r="C13" s="935">
        <v>4293.2</v>
      </c>
      <c r="D13" s="937">
        <v>1674.5</v>
      </c>
      <c r="E13" s="937">
        <v>730.3</v>
      </c>
      <c r="F13" s="937">
        <v>24.2</v>
      </c>
      <c r="G13" s="937">
        <v>208.5</v>
      </c>
      <c r="H13" s="937">
        <v>386.4</v>
      </c>
      <c r="I13" s="937">
        <v>619.1</v>
      </c>
      <c r="J13" s="937">
        <v>7</v>
      </c>
      <c r="K13" s="937">
        <v>301.10000000000002</v>
      </c>
      <c r="L13" s="457">
        <v>180.9</v>
      </c>
      <c r="M13" s="42"/>
      <c r="N13" s="42"/>
    </row>
    <row r="14" spans="1:14" s="5" customFormat="1">
      <c r="A14" s="266"/>
      <c r="B14" s="940" t="s">
        <v>656</v>
      </c>
      <c r="C14" s="935">
        <v>8516</v>
      </c>
      <c r="D14" s="937">
        <v>3031.5</v>
      </c>
      <c r="E14" s="937">
        <v>1287.2</v>
      </c>
      <c r="F14" s="937">
        <v>61.3</v>
      </c>
      <c r="G14" s="937">
        <v>545.4</v>
      </c>
      <c r="H14" s="937">
        <v>1639.8</v>
      </c>
      <c r="I14" s="937">
        <v>850</v>
      </c>
      <c r="J14" s="937">
        <v>21.7</v>
      </c>
      <c r="K14" s="937">
        <v>288.10000000000002</v>
      </c>
      <c r="L14" s="457">
        <v>366.4</v>
      </c>
      <c r="M14" s="42"/>
      <c r="N14" s="42"/>
    </row>
    <row r="15" spans="1:14" s="5" customFormat="1">
      <c r="A15" s="266"/>
      <c r="B15" s="940" t="s">
        <v>649</v>
      </c>
      <c r="C15" s="765">
        <v>12673.2</v>
      </c>
      <c r="D15" s="995">
        <v>5082.2</v>
      </c>
      <c r="E15" s="995">
        <v>1612.9</v>
      </c>
      <c r="F15" s="995">
        <v>126.1</v>
      </c>
      <c r="G15" s="995">
        <v>686.9</v>
      </c>
      <c r="H15" s="995">
        <v>2025.2</v>
      </c>
      <c r="I15" s="995">
        <v>1323.9</v>
      </c>
      <c r="J15" s="995">
        <v>56.5</v>
      </c>
      <c r="K15" s="995">
        <v>456.7</v>
      </c>
      <c r="L15" s="457">
        <v>528.1</v>
      </c>
      <c r="M15" s="42"/>
      <c r="N15" s="42"/>
    </row>
    <row r="16" spans="1:14">
      <c r="A16" s="1731" t="s">
        <v>25</v>
      </c>
      <c r="B16" s="1731"/>
      <c r="C16" s="1731"/>
      <c r="D16" s="1731"/>
      <c r="E16" s="1731"/>
      <c r="F16" s="1731"/>
      <c r="G16" s="1731"/>
      <c r="H16" s="1731"/>
      <c r="I16" s="1731"/>
      <c r="J16" s="1731"/>
      <c r="K16" s="1731"/>
      <c r="L16" s="1731"/>
    </row>
    <row r="17" spans="1:14">
      <c r="A17" s="1732" t="s">
        <v>801</v>
      </c>
      <c r="B17" s="1732"/>
      <c r="C17" s="1732"/>
      <c r="D17" s="1732"/>
      <c r="E17" s="1732"/>
      <c r="F17" s="1732"/>
      <c r="G17" s="1732"/>
      <c r="H17" s="1732"/>
      <c r="I17" s="1732"/>
      <c r="J17" s="1732"/>
      <c r="K17" s="1732"/>
      <c r="L17" s="1732"/>
    </row>
    <row r="18" spans="1:14" s="5" customFormat="1">
      <c r="A18" s="266">
        <v>2023</v>
      </c>
      <c r="B18" s="940" t="s">
        <v>656</v>
      </c>
      <c r="C18" s="935">
        <v>3747.6</v>
      </c>
      <c r="D18" s="937">
        <v>726.3</v>
      </c>
      <c r="E18" s="937">
        <v>1977.1</v>
      </c>
      <c r="F18" s="937">
        <v>27.2</v>
      </c>
      <c r="G18" s="937">
        <v>102.9</v>
      </c>
      <c r="H18" s="937">
        <v>179.4</v>
      </c>
      <c r="I18" s="937">
        <v>19.600000000000001</v>
      </c>
      <c r="J18" s="937">
        <v>6.2</v>
      </c>
      <c r="K18" s="937">
        <v>134.69999999999999</v>
      </c>
      <c r="L18" s="457">
        <v>17.100000000000001</v>
      </c>
      <c r="M18" s="42"/>
      <c r="N18" s="42"/>
    </row>
    <row r="19" spans="1:14" s="5" customFormat="1">
      <c r="A19" s="266"/>
      <c r="B19" s="940" t="s">
        <v>649</v>
      </c>
      <c r="C19" s="935">
        <v>3228.1</v>
      </c>
      <c r="D19" s="937">
        <v>1023</v>
      </c>
      <c r="E19" s="937">
        <v>991.8</v>
      </c>
      <c r="F19" s="937">
        <v>28.4</v>
      </c>
      <c r="G19" s="937">
        <v>116.1</v>
      </c>
      <c r="H19" s="937">
        <v>265.10000000000002</v>
      </c>
      <c r="I19" s="937">
        <v>40.5</v>
      </c>
      <c r="J19" s="937">
        <v>0.8</v>
      </c>
      <c r="K19" s="937">
        <v>106.5</v>
      </c>
      <c r="L19" s="457">
        <v>24.1</v>
      </c>
      <c r="M19" s="42"/>
      <c r="N19" s="42"/>
    </row>
    <row r="20" spans="1:14" s="5" customFormat="1">
      <c r="A20" s="68"/>
      <c r="B20" s="939" t="s">
        <v>634</v>
      </c>
      <c r="C20" s="935">
        <v>3414.8</v>
      </c>
      <c r="D20" s="937">
        <v>1222.7</v>
      </c>
      <c r="E20" s="937">
        <v>759</v>
      </c>
      <c r="F20" s="937">
        <v>45.1</v>
      </c>
      <c r="G20" s="937">
        <v>110.7</v>
      </c>
      <c r="H20" s="937">
        <v>225.2</v>
      </c>
      <c r="I20" s="937">
        <v>41</v>
      </c>
      <c r="J20" s="937">
        <v>4.5</v>
      </c>
      <c r="K20" s="937">
        <v>96.2</v>
      </c>
      <c r="L20" s="457">
        <v>38.4</v>
      </c>
      <c r="M20" s="42"/>
      <c r="N20" s="42"/>
    </row>
    <row r="21" spans="1:14" s="5" customFormat="1">
      <c r="A21" s="68"/>
      <c r="B21" s="939"/>
      <c r="C21" s="935"/>
      <c r="D21" s="937"/>
      <c r="E21" s="937"/>
      <c r="F21" s="937"/>
      <c r="G21" s="937"/>
      <c r="H21" s="937"/>
      <c r="I21" s="937"/>
      <c r="J21" s="937"/>
      <c r="K21" s="937"/>
      <c r="L21" s="457"/>
      <c r="M21" s="42"/>
      <c r="N21" s="42"/>
    </row>
    <row r="22" spans="1:14" s="5" customFormat="1">
      <c r="A22" s="266">
        <v>2024</v>
      </c>
      <c r="B22" s="940" t="s">
        <v>653</v>
      </c>
      <c r="C22" s="935">
        <v>3131.5</v>
      </c>
      <c r="D22" s="937">
        <v>513</v>
      </c>
      <c r="E22" s="937">
        <v>1947.3</v>
      </c>
      <c r="F22" s="937">
        <v>21</v>
      </c>
      <c r="G22" s="937">
        <v>56</v>
      </c>
      <c r="H22" s="937">
        <v>158.19999999999999</v>
      </c>
      <c r="I22" s="937">
        <v>37.299999999999997</v>
      </c>
      <c r="J22" s="937">
        <v>14.3</v>
      </c>
      <c r="K22" s="937">
        <v>36.700000000000003</v>
      </c>
      <c r="L22" s="457">
        <v>4.5999999999999996</v>
      </c>
      <c r="M22" s="42"/>
      <c r="N22" s="42"/>
    </row>
    <row r="23" spans="1:14" s="5" customFormat="1">
      <c r="A23" s="266"/>
      <c r="B23" s="940" t="s">
        <v>656</v>
      </c>
      <c r="C23" s="935">
        <v>1789</v>
      </c>
      <c r="D23" s="937">
        <v>777.3</v>
      </c>
      <c r="E23" s="937">
        <v>17.7</v>
      </c>
      <c r="F23" s="937">
        <v>15.9</v>
      </c>
      <c r="G23" s="937">
        <v>71.900000000000006</v>
      </c>
      <c r="H23" s="937">
        <v>240.6</v>
      </c>
      <c r="I23" s="937">
        <v>54.8</v>
      </c>
      <c r="J23" s="937">
        <v>11.1</v>
      </c>
      <c r="K23" s="937">
        <v>53.5</v>
      </c>
      <c r="L23" s="457">
        <v>4.5999999999999996</v>
      </c>
      <c r="M23" s="42"/>
      <c r="N23" s="42"/>
    </row>
    <row r="24" spans="1:14" s="5" customFormat="1">
      <c r="A24" s="266"/>
      <c r="B24" s="940" t="s">
        <v>649</v>
      </c>
      <c r="C24" s="765">
        <v>2109.1999999999998</v>
      </c>
      <c r="D24" s="995">
        <v>781.7</v>
      </c>
      <c r="E24" s="995">
        <v>73.400000000000006</v>
      </c>
      <c r="F24" s="995">
        <v>10.5</v>
      </c>
      <c r="G24" s="995">
        <v>117.7</v>
      </c>
      <c r="H24" s="995">
        <v>220.7</v>
      </c>
      <c r="I24" s="995">
        <v>70.5</v>
      </c>
      <c r="J24" s="995">
        <v>5.9</v>
      </c>
      <c r="K24" s="995">
        <v>62.2</v>
      </c>
      <c r="L24" s="457">
        <v>5.4</v>
      </c>
      <c r="M24" s="42"/>
      <c r="N24" s="42"/>
    </row>
    <row r="25" spans="1:14">
      <c r="A25" s="1731" t="s">
        <v>26</v>
      </c>
      <c r="B25" s="1731"/>
      <c r="C25" s="1731"/>
      <c r="D25" s="1731"/>
      <c r="E25" s="1731"/>
      <c r="F25" s="1731"/>
      <c r="G25" s="1731"/>
      <c r="H25" s="1731"/>
      <c r="I25" s="1731"/>
      <c r="J25" s="1731"/>
      <c r="K25" s="1731"/>
      <c r="L25" s="1731"/>
    </row>
    <row r="26" spans="1:14">
      <c r="A26" s="1732" t="s">
        <v>802</v>
      </c>
      <c r="B26" s="1732"/>
      <c r="C26" s="1732"/>
      <c r="D26" s="1732"/>
      <c r="E26" s="1732"/>
      <c r="F26" s="1732"/>
      <c r="G26" s="1732"/>
      <c r="H26" s="1732"/>
      <c r="I26" s="1732"/>
      <c r="J26" s="1732"/>
      <c r="K26" s="1732"/>
      <c r="L26" s="1732"/>
    </row>
    <row r="27" spans="1:14" s="5" customFormat="1">
      <c r="A27" s="266">
        <v>2023</v>
      </c>
      <c r="B27" s="940" t="s">
        <v>656</v>
      </c>
      <c r="C27" s="935">
        <v>5959.7</v>
      </c>
      <c r="D27" s="937">
        <v>2902.6</v>
      </c>
      <c r="E27" s="937">
        <v>-448.6</v>
      </c>
      <c r="F27" s="937">
        <v>10</v>
      </c>
      <c r="G27" s="937">
        <v>443.3</v>
      </c>
      <c r="H27" s="937">
        <v>1675.7</v>
      </c>
      <c r="I27" s="937">
        <v>955.3</v>
      </c>
      <c r="J27" s="937">
        <v>32.1</v>
      </c>
      <c r="K27" s="937">
        <v>258.3</v>
      </c>
      <c r="L27" s="457">
        <v>308.60000000000002</v>
      </c>
      <c r="M27" s="42"/>
      <c r="N27" s="42"/>
    </row>
    <row r="28" spans="1:14" s="5" customFormat="1">
      <c r="A28" s="266"/>
      <c r="B28" s="940" t="s">
        <v>649</v>
      </c>
      <c r="C28" s="935">
        <v>10674.3</v>
      </c>
      <c r="D28" s="937">
        <v>3988.3</v>
      </c>
      <c r="E28" s="937">
        <v>814.5</v>
      </c>
      <c r="F28" s="937">
        <v>49.9</v>
      </c>
      <c r="G28" s="937">
        <v>792.3</v>
      </c>
      <c r="H28" s="937">
        <v>2473.6999999999998</v>
      </c>
      <c r="I28" s="937">
        <v>1406.5</v>
      </c>
      <c r="J28" s="937">
        <v>96.9</v>
      </c>
      <c r="K28" s="937">
        <v>546.70000000000005</v>
      </c>
      <c r="L28" s="457">
        <v>496.6</v>
      </c>
      <c r="M28" s="42"/>
      <c r="N28" s="42"/>
    </row>
    <row r="29" spans="1:14" s="5" customFormat="1">
      <c r="A29" s="68"/>
      <c r="B29" s="939" t="s">
        <v>634</v>
      </c>
      <c r="C29" s="935">
        <v>12763.5</v>
      </c>
      <c r="D29" s="937">
        <v>4686.7</v>
      </c>
      <c r="E29" s="937">
        <v>346</v>
      </c>
      <c r="F29" s="937">
        <v>28.1</v>
      </c>
      <c r="G29" s="937">
        <v>1315.5</v>
      </c>
      <c r="H29" s="937">
        <v>3374</v>
      </c>
      <c r="I29" s="937">
        <v>1764.7</v>
      </c>
      <c r="J29" s="937">
        <v>92.6</v>
      </c>
      <c r="K29" s="937">
        <v>698.8</v>
      </c>
      <c r="L29" s="457">
        <v>552.6</v>
      </c>
      <c r="M29" s="42"/>
      <c r="N29" s="42"/>
    </row>
    <row r="30" spans="1:14" s="5" customFormat="1">
      <c r="A30" s="68"/>
      <c r="B30" s="939"/>
      <c r="C30" s="935"/>
      <c r="D30" s="937"/>
      <c r="E30" s="937"/>
      <c r="F30" s="937"/>
      <c r="G30" s="937"/>
      <c r="H30" s="937"/>
      <c r="I30" s="937"/>
      <c r="J30" s="937"/>
      <c r="K30" s="937"/>
      <c r="L30" s="457"/>
      <c r="M30" s="42"/>
      <c r="N30" s="42"/>
    </row>
    <row r="31" spans="1:14" s="5" customFormat="1">
      <c r="A31" s="266">
        <v>2024</v>
      </c>
      <c r="B31" s="940" t="s">
        <v>653</v>
      </c>
      <c r="C31" s="935">
        <v>1161.7</v>
      </c>
      <c r="D31" s="937">
        <v>1161.5999999999999</v>
      </c>
      <c r="E31" s="937">
        <v>-1217</v>
      </c>
      <c r="F31" s="937">
        <v>3.2</v>
      </c>
      <c r="G31" s="937">
        <v>152.5</v>
      </c>
      <c r="H31" s="937">
        <v>228.3</v>
      </c>
      <c r="I31" s="937">
        <v>581.9</v>
      </c>
      <c r="J31" s="937">
        <v>-7.3</v>
      </c>
      <c r="K31" s="937">
        <v>264.39999999999998</v>
      </c>
      <c r="L31" s="457">
        <v>176.3</v>
      </c>
      <c r="M31" s="42"/>
      <c r="N31" s="42"/>
    </row>
    <row r="32" spans="1:14" s="5" customFormat="1">
      <c r="A32" s="266"/>
      <c r="B32" s="940" t="s">
        <v>656</v>
      </c>
      <c r="C32" s="935">
        <v>6727</v>
      </c>
      <c r="D32" s="937">
        <v>2254.1999999999998</v>
      </c>
      <c r="E32" s="937">
        <v>1269.5999999999999</v>
      </c>
      <c r="F32" s="937">
        <v>45.4</v>
      </c>
      <c r="G32" s="937">
        <v>473.5</v>
      </c>
      <c r="H32" s="937">
        <v>1399.2</v>
      </c>
      <c r="I32" s="937">
        <v>795.1</v>
      </c>
      <c r="J32" s="937">
        <v>10.6</v>
      </c>
      <c r="K32" s="937">
        <v>234.6</v>
      </c>
      <c r="L32" s="457">
        <v>361.7</v>
      </c>
      <c r="M32" s="42"/>
      <c r="N32" s="42"/>
    </row>
    <row r="33" spans="1:14" s="5" customFormat="1">
      <c r="A33" s="266"/>
      <c r="B33" s="940" t="s">
        <v>649</v>
      </c>
      <c r="C33" s="765">
        <v>10564</v>
      </c>
      <c r="D33" s="995">
        <v>4300.6000000000004</v>
      </c>
      <c r="E33" s="995">
        <v>1539.4</v>
      </c>
      <c r="F33" s="995">
        <v>115.7</v>
      </c>
      <c r="G33" s="995">
        <v>569.20000000000005</v>
      </c>
      <c r="H33" s="995">
        <v>1804.5</v>
      </c>
      <c r="I33" s="995">
        <v>1253.4000000000001</v>
      </c>
      <c r="J33" s="995">
        <v>50.6</v>
      </c>
      <c r="K33" s="995">
        <v>394.6</v>
      </c>
      <c r="L33" s="457">
        <v>522.70000000000005</v>
      </c>
      <c r="M33" s="42"/>
      <c r="N33" s="42"/>
    </row>
    <row r="34" spans="1:14">
      <c r="A34" s="541" t="s">
        <v>769</v>
      </c>
      <c r="B34" s="161"/>
      <c r="C34" s="161"/>
      <c r="D34" s="161"/>
      <c r="E34" s="161"/>
      <c r="F34" s="161"/>
      <c r="G34" s="161"/>
      <c r="H34" s="161"/>
      <c r="I34" s="161"/>
      <c r="J34" s="161"/>
      <c r="K34" s="161"/>
      <c r="L34" s="161"/>
    </row>
    <row r="35" spans="1:14">
      <c r="A35" s="114" t="s">
        <v>768</v>
      </c>
      <c r="B35" s="162"/>
      <c r="C35" s="162"/>
      <c r="D35" s="162"/>
      <c r="E35" s="162"/>
      <c r="F35" s="162"/>
      <c r="G35" s="162"/>
      <c r="H35" s="162"/>
      <c r="I35" s="162"/>
      <c r="J35" s="162"/>
      <c r="K35" s="162"/>
      <c r="L35" s="162"/>
    </row>
    <row r="38" spans="1:14">
      <c r="C38" s="191"/>
      <c r="D38" s="191"/>
      <c r="E38" s="191"/>
      <c r="F38" s="191"/>
      <c r="G38" s="191"/>
      <c r="H38" s="191"/>
      <c r="I38" s="191"/>
      <c r="J38" s="191"/>
      <c r="K38" s="191"/>
      <c r="L38" s="191"/>
    </row>
    <row r="39" spans="1:14">
      <c r="C39" s="191"/>
      <c r="D39" s="191"/>
      <c r="E39" s="191"/>
      <c r="F39" s="191"/>
      <c r="G39" s="191"/>
      <c r="H39" s="191"/>
      <c r="I39" s="191"/>
      <c r="J39" s="191"/>
      <c r="K39" s="191"/>
      <c r="L39" s="191"/>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hyperlink ref="K2" location="'Spis tablic   List of tables'!A28"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showGridLines="0" zoomScaleNormal="100" workbookViewId="0"/>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630</v>
      </c>
      <c r="B1" s="130"/>
      <c r="C1" s="130"/>
      <c r="D1" s="130"/>
      <c r="E1" s="130"/>
      <c r="F1" s="130"/>
      <c r="G1" s="130"/>
      <c r="H1" s="130"/>
      <c r="I1" s="130"/>
      <c r="J1" s="130"/>
      <c r="K1" s="552" t="s">
        <v>0</v>
      </c>
      <c r="L1" s="20"/>
    </row>
    <row r="2" spans="1:15">
      <c r="A2" s="127" t="s">
        <v>522</v>
      </c>
      <c r="B2" s="152"/>
      <c r="C2" s="152"/>
      <c r="D2" s="152"/>
      <c r="E2" s="152"/>
      <c r="F2" s="152"/>
      <c r="G2" s="152"/>
      <c r="H2" s="152"/>
      <c r="I2" s="152"/>
      <c r="J2" s="152"/>
      <c r="K2" s="552" t="s">
        <v>1</v>
      </c>
      <c r="L2" s="190"/>
    </row>
    <row r="3" spans="1:15">
      <c r="A3" s="1723" t="s">
        <v>927</v>
      </c>
      <c r="B3" s="1724"/>
      <c r="C3" s="1727" t="s">
        <v>433</v>
      </c>
      <c r="D3" s="224"/>
      <c r="E3" s="224"/>
      <c r="F3" s="224"/>
      <c r="G3" s="224"/>
      <c r="H3" s="224"/>
      <c r="I3" s="224"/>
      <c r="J3" s="224"/>
      <c r="K3" s="224"/>
      <c r="L3" s="459"/>
    </row>
    <row r="4" spans="1:15" ht="135" customHeight="1">
      <c r="A4" s="1725"/>
      <c r="B4" s="1726"/>
      <c r="C4" s="1728"/>
      <c r="D4" s="520" t="s">
        <v>422</v>
      </c>
      <c r="E4" s="520" t="s">
        <v>1003</v>
      </c>
      <c r="F4" s="520" t="s">
        <v>832</v>
      </c>
      <c r="G4" s="519" t="s">
        <v>265</v>
      </c>
      <c r="H4" s="520" t="s">
        <v>519</v>
      </c>
      <c r="I4" s="520" t="s">
        <v>1005</v>
      </c>
      <c r="J4" s="520" t="s">
        <v>1004</v>
      </c>
      <c r="K4" s="520" t="s">
        <v>821</v>
      </c>
      <c r="L4" s="518" t="s">
        <v>268</v>
      </c>
    </row>
    <row r="5" spans="1:15">
      <c r="A5" s="1729" t="s">
        <v>232</v>
      </c>
      <c r="B5" s="1729"/>
      <c r="C5" s="1729"/>
      <c r="D5" s="1729"/>
      <c r="E5" s="1729"/>
      <c r="F5" s="1729"/>
      <c r="G5" s="1729"/>
      <c r="H5" s="1729"/>
      <c r="I5" s="1729"/>
      <c r="J5" s="1729"/>
      <c r="K5" s="1729"/>
      <c r="L5" s="1729"/>
    </row>
    <row r="6" spans="1:15">
      <c r="A6" s="1733" t="s">
        <v>233</v>
      </c>
      <c r="B6" s="1733"/>
      <c r="C6" s="1733"/>
      <c r="D6" s="1733"/>
      <c r="E6" s="1733"/>
      <c r="F6" s="1733"/>
      <c r="G6" s="1733"/>
      <c r="H6" s="1733"/>
      <c r="I6" s="1733"/>
      <c r="J6" s="1733"/>
      <c r="K6" s="1733"/>
      <c r="L6" s="1733"/>
    </row>
    <row r="7" spans="1:15" s="5" customFormat="1">
      <c r="A7" s="266">
        <v>2023</v>
      </c>
      <c r="B7" s="940" t="s">
        <v>656</v>
      </c>
      <c r="C7" s="937">
        <v>7.3</v>
      </c>
      <c r="D7" s="937">
        <v>6</v>
      </c>
      <c r="E7" s="937">
        <v>13</v>
      </c>
      <c r="F7" s="937">
        <v>-0.4</v>
      </c>
      <c r="G7" s="937">
        <v>11.7</v>
      </c>
      <c r="H7" s="937">
        <v>5.7</v>
      </c>
      <c r="I7" s="937">
        <v>12.8</v>
      </c>
      <c r="J7" s="937">
        <v>6.5</v>
      </c>
      <c r="K7" s="937">
        <v>6.5</v>
      </c>
      <c r="L7" s="457">
        <v>16.2</v>
      </c>
      <c r="M7" s="42"/>
      <c r="N7" s="42"/>
      <c r="O7" s="42"/>
    </row>
    <row r="8" spans="1:15" s="5" customFormat="1">
      <c r="A8" s="266"/>
      <c r="B8" s="940" t="s">
        <v>649</v>
      </c>
      <c r="C8" s="937">
        <v>7.4</v>
      </c>
      <c r="D8" s="937">
        <v>5.8</v>
      </c>
      <c r="E8" s="937">
        <v>13</v>
      </c>
      <c r="F8" s="937">
        <v>1.8</v>
      </c>
      <c r="G8" s="937">
        <v>13</v>
      </c>
      <c r="H8" s="937">
        <v>6</v>
      </c>
      <c r="I8" s="937">
        <v>12.3</v>
      </c>
      <c r="J8" s="937">
        <v>11.1</v>
      </c>
      <c r="K8" s="937">
        <v>6.2</v>
      </c>
      <c r="L8" s="457">
        <v>16.8</v>
      </c>
      <c r="M8" s="42"/>
      <c r="N8" s="42"/>
      <c r="O8" s="42"/>
    </row>
    <row r="9" spans="1:15" s="5" customFormat="1">
      <c r="A9" s="68"/>
      <c r="B9" s="939" t="s">
        <v>634</v>
      </c>
      <c r="C9" s="937">
        <v>6.9</v>
      </c>
      <c r="D9" s="937">
        <v>5.4</v>
      </c>
      <c r="E9" s="937">
        <v>10.8</v>
      </c>
      <c r="F9" s="937">
        <v>0.9</v>
      </c>
      <c r="G9" s="937">
        <v>14.7</v>
      </c>
      <c r="H9" s="937">
        <v>6.1</v>
      </c>
      <c r="I9" s="937">
        <v>11.3</v>
      </c>
      <c r="J9" s="937">
        <v>8</v>
      </c>
      <c r="K9" s="937">
        <v>6.1</v>
      </c>
      <c r="L9" s="457">
        <v>14.4</v>
      </c>
      <c r="M9" s="42"/>
      <c r="N9" s="42"/>
      <c r="O9" s="42"/>
    </row>
    <row r="10" spans="1:15" s="5" customFormat="1">
      <c r="A10" s="68"/>
      <c r="B10" s="939"/>
      <c r="C10" s="937"/>
      <c r="D10" s="937"/>
      <c r="E10" s="937"/>
      <c r="F10" s="937"/>
      <c r="G10" s="937"/>
      <c r="H10" s="937"/>
      <c r="I10" s="937"/>
      <c r="J10" s="937"/>
      <c r="K10" s="937"/>
      <c r="L10" s="457"/>
      <c r="M10" s="42"/>
      <c r="N10" s="42"/>
      <c r="O10" s="42"/>
    </row>
    <row r="11" spans="1:15" s="5" customFormat="1">
      <c r="A11" s="266">
        <v>2024</v>
      </c>
      <c r="B11" s="940" t="s">
        <v>653</v>
      </c>
      <c r="C11" s="937">
        <v>5.8</v>
      </c>
      <c r="D11" s="937">
        <v>5.3</v>
      </c>
      <c r="E11" s="937">
        <v>10.8</v>
      </c>
      <c r="F11" s="937">
        <v>-1.1000000000000001</v>
      </c>
      <c r="G11" s="937">
        <v>8.6999999999999993</v>
      </c>
      <c r="H11" s="937">
        <v>2.5</v>
      </c>
      <c r="I11" s="937">
        <v>13.8</v>
      </c>
      <c r="J11" s="937">
        <v>-1.4</v>
      </c>
      <c r="K11" s="937">
        <v>7</v>
      </c>
      <c r="L11" s="457">
        <v>19</v>
      </c>
      <c r="M11" s="42"/>
      <c r="N11" s="42"/>
      <c r="O11" s="42"/>
    </row>
    <row r="12" spans="1:15" s="5" customFormat="1">
      <c r="A12" s="266"/>
      <c r="B12" s="996" t="s">
        <v>656</v>
      </c>
      <c r="C12" s="995">
        <v>6.4</v>
      </c>
      <c r="D12" s="995">
        <v>4.9000000000000004</v>
      </c>
      <c r="E12" s="995">
        <v>14.1</v>
      </c>
      <c r="F12" s="995">
        <v>2.6</v>
      </c>
      <c r="G12" s="995">
        <v>12</v>
      </c>
      <c r="H12" s="995">
        <v>5.3</v>
      </c>
      <c r="I12" s="995">
        <v>9.6</v>
      </c>
      <c r="J12" s="995">
        <v>2.9</v>
      </c>
      <c r="K12" s="995">
        <v>4.0999999999999996</v>
      </c>
      <c r="L12" s="457">
        <v>18.8</v>
      </c>
      <c r="M12" s="42"/>
      <c r="N12" s="42"/>
      <c r="O12" s="42"/>
    </row>
    <row r="13" spans="1:15" s="5" customFormat="1">
      <c r="A13" s="266"/>
      <c r="B13" s="940" t="s">
        <v>649</v>
      </c>
      <c r="C13" s="995">
        <v>6.1</v>
      </c>
      <c r="D13" s="995">
        <v>5.0999999999999996</v>
      </c>
      <c r="E13" s="995">
        <v>12.6</v>
      </c>
      <c r="F13" s="995">
        <v>5.8</v>
      </c>
      <c r="G13" s="995">
        <v>8.6999999999999993</v>
      </c>
      <c r="H13" s="995">
        <v>4.3</v>
      </c>
      <c r="I13" s="995">
        <v>9.6999999999999993</v>
      </c>
      <c r="J13" s="995">
        <v>6.5</v>
      </c>
      <c r="K13" s="995">
        <v>5.2</v>
      </c>
      <c r="L13" s="457">
        <v>17.399999999999999</v>
      </c>
      <c r="M13" s="42"/>
      <c r="N13" s="42"/>
      <c r="O13" s="42"/>
    </row>
    <row r="14" spans="1:15">
      <c r="A14" s="1731" t="s">
        <v>27</v>
      </c>
      <c r="B14" s="1731"/>
      <c r="C14" s="1731"/>
      <c r="D14" s="1731"/>
      <c r="E14" s="1731"/>
      <c r="F14" s="1731"/>
      <c r="G14" s="1731"/>
      <c r="H14" s="1731"/>
      <c r="I14" s="1731"/>
      <c r="J14" s="1731"/>
      <c r="K14" s="1731"/>
      <c r="L14" s="1731"/>
    </row>
    <row r="15" spans="1:15">
      <c r="A15" s="1732" t="s">
        <v>234</v>
      </c>
      <c r="B15" s="1732"/>
      <c r="C15" s="1732"/>
      <c r="D15" s="1732"/>
      <c r="E15" s="1732"/>
      <c r="F15" s="1732"/>
      <c r="G15" s="1732"/>
      <c r="H15" s="1732"/>
      <c r="I15" s="1732"/>
      <c r="J15" s="1732"/>
      <c r="K15" s="1732"/>
      <c r="L15" s="1732"/>
    </row>
    <row r="16" spans="1:15" s="5" customFormat="1">
      <c r="A16" s="266">
        <v>2023</v>
      </c>
      <c r="B16" s="940" t="s">
        <v>656</v>
      </c>
      <c r="C16" s="937">
        <v>5.8</v>
      </c>
      <c r="D16" s="937">
        <v>6.3</v>
      </c>
      <c r="E16" s="937">
        <v>1</v>
      </c>
      <c r="F16" s="937">
        <v>1.9</v>
      </c>
      <c r="G16" s="937">
        <v>11.5</v>
      </c>
      <c r="H16" s="937">
        <v>6</v>
      </c>
      <c r="I16" s="937">
        <v>13.1</v>
      </c>
      <c r="J16" s="937">
        <v>6.8</v>
      </c>
      <c r="K16" s="937">
        <v>5.7</v>
      </c>
      <c r="L16" s="457">
        <v>20.3</v>
      </c>
      <c r="M16" s="42"/>
      <c r="N16" s="42"/>
      <c r="O16" s="42"/>
    </row>
    <row r="17" spans="1:15" s="5" customFormat="1">
      <c r="A17" s="266"/>
      <c r="B17" s="940" t="s">
        <v>649</v>
      </c>
      <c r="C17" s="937">
        <v>6.4</v>
      </c>
      <c r="D17" s="937">
        <v>5.7</v>
      </c>
      <c r="E17" s="937">
        <v>4.5999999999999996</v>
      </c>
      <c r="F17" s="937">
        <v>4.2</v>
      </c>
      <c r="G17" s="937">
        <v>12.7</v>
      </c>
      <c r="H17" s="937">
        <v>6</v>
      </c>
      <c r="I17" s="937">
        <v>12.4</v>
      </c>
      <c r="J17" s="937">
        <v>11.2</v>
      </c>
      <c r="K17" s="937">
        <v>7.9</v>
      </c>
      <c r="L17" s="457">
        <v>21.7</v>
      </c>
      <c r="M17" s="42"/>
      <c r="N17" s="42"/>
      <c r="O17" s="42"/>
    </row>
    <row r="18" spans="1:15" s="5" customFormat="1">
      <c r="A18" s="68"/>
      <c r="B18" s="939" t="s">
        <v>634</v>
      </c>
      <c r="C18" s="937">
        <v>5.8</v>
      </c>
      <c r="D18" s="937">
        <v>5.4</v>
      </c>
      <c r="E18" s="937">
        <v>1.7</v>
      </c>
      <c r="F18" s="937">
        <v>2.2000000000000002</v>
      </c>
      <c r="G18" s="937">
        <v>14.4</v>
      </c>
      <c r="H18" s="937">
        <v>6.2</v>
      </c>
      <c r="I18" s="937">
        <v>11.4</v>
      </c>
      <c r="J18" s="937">
        <v>8.3000000000000007</v>
      </c>
      <c r="K18" s="937">
        <v>7.6</v>
      </c>
      <c r="L18" s="457">
        <v>18.600000000000001</v>
      </c>
      <c r="M18" s="42"/>
      <c r="N18" s="42"/>
      <c r="O18" s="42"/>
    </row>
    <row r="19" spans="1:15" s="5" customFormat="1">
      <c r="A19" s="68"/>
      <c r="B19" s="939"/>
      <c r="C19" s="937"/>
      <c r="D19" s="937"/>
      <c r="E19" s="937"/>
      <c r="F19" s="937"/>
      <c r="G19" s="937"/>
      <c r="H19" s="937"/>
      <c r="I19" s="937"/>
      <c r="J19" s="937"/>
      <c r="K19" s="937"/>
      <c r="L19" s="457"/>
      <c r="M19" s="42"/>
      <c r="N19" s="42"/>
      <c r="O19" s="42"/>
    </row>
    <row r="20" spans="1:15" s="5" customFormat="1">
      <c r="A20" s="266">
        <v>2024</v>
      </c>
      <c r="B20" s="940" t="s">
        <v>653</v>
      </c>
      <c r="C20" s="937">
        <v>2.9</v>
      </c>
      <c r="D20" s="937">
        <v>5.3</v>
      </c>
      <c r="E20" s="937">
        <v>-12.6</v>
      </c>
      <c r="F20" s="937">
        <v>1.9</v>
      </c>
      <c r="G20" s="937">
        <v>9.3000000000000007</v>
      </c>
      <c r="H20" s="937">
        <v>2.1</v>
      </c>
      <c r="I20" s="937">
        <v>14.3</v>
      </c>
      <c r="J20" s="937">
        <v>-2.5</v>
      </c>
      <c r="K20" s="937">
        <v>11.4</v>
      </c>
      <c r="L20" s="457">
        <v>21.3</v>
      </c>
      <c r="M20" s="42"/>
      <c r="N20" s="42"/>
      <c r="O20" s="42"/>
    </row>
    <row r="21" spans="1:15" s="5" customFormat="1">
      <c r="A21" s="266"/>
      <c r="B21" s="940" t="s">
        <v>656</v>
      </c>
      <c r="C21" s="937">
        <v>6.2</v>
      </c>
      <c r="D21" s="937">
        <v>5</v>
      </c>
      <c r="E21" s="937">
        <v>10.4</v>
      </c>
      <c r="F21" s="937">
        <v>5</v>
      </c>
      <c r="G21" s="937">
        <v>12.4</v>
      </c>
      <c r="H21" s="937">
        <v>5.2</v>
      </c>
      <c r="I21" s="937">
        <v>10.1</v>
      </c>
      <c r="J21" s="937">
        <v>2</v>
      </c>
      <c r="K21" s="937">
        <v>5.6</v>
      </c>
      <c r="L21" s="457">
        <v>23.4</v>
      </c>
      <c r="M21" s="42"/>
      <c r="N21" s="42"/>
      <c r="O21" s="42"/>
    </row>
    <row r="22" spans="1:15" s="5" customFormat="1">
      <c r="A22" s="266"/>
      <c r="B22" s="940" t="s">
        <v>649</v>
      </c>
      <c r="C22" s="995">
        <v>6.3</v>
      </c>
      <c r="D22" s="995">
        <v>6.1</v>
      </c>
      <c r="E22" s="995">
        <v>8.6</v>
      </c>
      <c r="F22" s="995">
        <v>7.8</v>
      </c>
      <c r="G22" s="995">
        <v>9.5</v>
      </c>
      <c r="H22" s="995">
        <v>4.4000000000000004</v>
      </c>
      <c r="I22" s="995">
        <v>10.1</v>
      </c>
      <c r="J22" s="995">
        <v>5.2</v>
      </c>
      <c r="K22" s="995">
        <v>6.2</v>
      </c>
      <c r="L22" s="457">
        <v>21.3</v>
      </c>
      <c r="M22" s="42"/>
      <c r="N22" s="42"/>
      <c r="O22" s="42"/>
    </row>
    <row r="23" spans="1:15">
      <c r="A23" s="1731" t="s">
        <v>28</v>
      </c>
      <c r="B23" s="1731"/>
      <c r="C23" s="1731"/>
      <c r="D23" s="1731"/>
      <c r="E23" s="1731"/>
      <c r="F23" s="1731"/>
      <c r="G23" s="1731"/>
      <c r="H23" s="1731"/>
      <c r="I23" s="1731"/>
      <c r="J23" s="1731"/>
      <c r="K23" s="1731"/>
      <c r="L23" s="1731"/>
    </row>
    <row r="24" spans="1:15">
      <c r="A24" s="1732" t="s">
        <v>235</v>
      </c>
      <c r="B24" s="1732"/>
      <c r="C24" s="1732"/>
      <c r="D24" s="1732"/>
      <c r="E24" s="1732"/>
      <c r="F24" s="1732"/>
      <c r="G24" s="1732"/>
      <c r="H24" s="1732"/>
      <c r="I24" s="1732"/>
      <c r="J24" s="1732"/>
      <c r="K24" s="1732"/>
      <c r="L24" s="1732"/>
    </row>
    <row r="25" spans="1:15" s="5" customFormat="1">
      <c r="A25" s="266">
        <v>2023</v>
      </c>
      <c r="B25" s="940" t="s">
        <v>656</v>
      </c>
      <c r="C25" s="937">
        <v>4.4000000000000004</v>
      </c>
      <c r="D25" s="937">
        <v>5.2</v>
      </c>
      <c r="E25" s="937">
        <v>-2.2999999999999998</v>
      </c>
      <c r="F25" s="937">
        <v>1</v>
      </c>
      <c r="G25" s="937">
        <v>9.1</v>
      </c>
      <c r="H25" s="937">
        <v>5.2</v>
      </c>
      <c r="I25" s="937">
        <v>10.7</v>
      </c>
      <c r="J25" s="937">
        <v>5.6</v>
      </c>
      <c r="K25" s="937">
        <v>5.0999999999999996</v>
      </c>
      <c r="L25" s="457">
        <v>18</v>
      </c>
      <c r="M25" s="42"/>
      <c r="N25" s="42"/>
      <c r="O25" s="42"/>
    </row>
    <row r="26" spans="1:15" s="5" customFormat="1">
      <c r="A26" s="266"/>
      <c r="B26" s="940" t="s">
        <v>649</v>
      </c>
      <c r="C26" s="937">
        <v>5.2</v>
      </c>
      <c r="D26" s="937">
        <v>4.7</v>
      </c>
      <c r="E26" s="937">
        <v>3</v>
      </c>
      <c r="F26" s="937">
        <v>3.2</v>
      </c>
      <c r="G26" s="937">
        <v>10.199999999999999</v>
      </c>
      <c r="H26" s="937">
        <v>5.0999999999999996</v>
      </c>
      <c r="I26" s="937">
        <v>10.199999999999999</v>
      </c>
      <c r="J26" s="937">
        <v>10</v>
      </c>
      <c r="K26" s="937">
        <v>7.1</v>
      </c>
      <c r="L26" s="457">
        <v>19.600000000000001</v>
      </c>
      <c r="M26" s="42"/>
      <c r="N26" s="42"/>
      <c r="O26" s="42"/>
    </row>
    <row r="27" spans="1:15" s="5" customFormat="1">
      <c r="A27" s="68"/>
      <c r="B27" s="939" t="s">
        <v>634</v>
      </c>
      <c r="C27" s="937">
        <v>4.5999999999999996</v>
      </c>
      <c r="D27" s="937">
        <v>4.0999999999999996</v>
      </c>
      <c r="E27" s="937">
        <v>1</v>
      </c>
      <c r="F27" s="937">
        <v>1.3</v>
      </c>
      <c r="G27" s="937">
        <v>11.6</v>
      </c>
      <c r="H27" s="937">
        <v>5.2</v>
      </c>
      <c r="I27" s="937">
        <v>9.4</v>
      </c>
      <c r="J27" s="937">
        <v>7.4</v>
      </c>
      <c r="K27" s="937">
        <v>6.7</v>
      </c>
      <c r="L27" s="457">
        <v>16.600000000000001</v>
      </c>
      <c r="M27" s="42"/>
      <c r="N27" s="42"/>
      <c r="O27" s="42"/>
    </row>
    <row r="28" spans="1:15" s="5" customFormat="1">
      <c r="A28" s="68"/>
      <c r="B28" s="939"/>
      <c r="C28" s="937"/>
      <c r="D28" s="937"/>
      <c r="E28" s="937"/>
      <c r="F28" s="937"/>
      <c r="G28" s="937"/>
      <c r="H28" s="937"/>
      <c r="I28" s="937"/>
      <c r="J28" s="937"/>
      <c r="K28" s="937"/>
      <c r="L28" s="457"/>
      <c r="M28" s="42"/>
      <c r="N28" s="42"/>
      <c r="O28" s="42"/>
    </row>
    <row r="29" spans="1:15" s="5" customFormat="1">
      <c r="A29" s="266">
        <v>2024</v>
      </c>
      <c r="B29" s="940" t="s">
        <v>653</v>
      </c>
      <c r="C29" s="937">
        <v>1.8</v>
      </c>
      <c r="D29" s="937">
        <v>4.4000000000000004</v>
      </c>
      <c r="E29" s="937">
        <v>-14.5</v>
      </c>
      <c r="F29" s="937">
        <v>0.6</v>
      </c>
      <c r="G29" s="937">
        <v>7.2</v>
      </c>
      <c r="H29" s="937">
        <v>1.5</v>
      </c>
      <c r="I29" s="937">
        <v>12.4</v>
      </c>
      <c r="J29" s="937">
        <v>-2.8</v>
      </c>
      <c r="K29" s="937">
        <v>10.7</v>
      </c>
      <c r="L29" s="457">
        <v>18.8</v>
      </c>
      <c r="M29" s="42"/>
      <c r="N29" s="42"/>
      <c r="O29" s="42"/>
    </row>
    <row r="30" spans="1:15" s="5" customFormat="1">
      <c r="A30" s="266"/>
      <c r="B30" s="996" t="s">
        <v>656</v>
      </c>
      <c r="C30" s="995">
        <v>5.0999999999999996</v>
      </c>
      <c r="D30" s="995">
        <v>4.0999999999999996</v>
      </c>
      <c r="E30" s="995">
        <v>8.1999999999999993</v>
      </c>
      <c r="F30" s="995">
        <v>4.0999999999999996</v>
      </c>
      <c r="G30" s="995">
        <v>10</v>
      </c>
      <c r="H30" s="995">
        <v>4.5</v>
      </c>
      <c r="I30" s="995">
        <v>8.1999999999999993</v>
      </c>
      <c r="J30" s="995">
        <v>1.7</v>
      </c>
      <c r="K30" s="995">
        <v>4.9000000000000004</v>
      </c>
      <c r="L30" s="457">
        <v>21.2</v>
      </c>
      <c r="M30" s="42"/>
      <c r="N30" s="42"/>
      <c r="O30" s="42"/>
    </row>
    <row r="31" spans="1:15" s="5" customFormat="1">
      <c r="A31" s="266"/>
      <c r="B31" s="940" t="s">
        <v>649</v>
      </c>
      <c r="C31" s="995">
        <v>5.3</v>
      </c>
      <c r="D31" s="995">
        <v>5.2</v>
      </c>
      <c r="E31" s="995">
        <v>7</v>
      </c>
      <c r="F31" s="995">
        <v>6.6</v>
      </c>
      <c r="G31" s="995">
        <v>7.5</v>
      </c>
      <c r="H31" s="995">
        <v>3.8</v>
      </c>
      <c r="I31" s="995">
        <v>8.1999999999999993</v>
      </c>
      <c r="J31" s="995">
        <v>5</v>
      </c>
      <c r="K31" s="995">
        <v>5.5</v>
      </c>
      <c r="L31" s="457">
        <v>19.600000000000001</v>
      </c>
      <c r="M31" s="42"/>
      <c r="N31" s="42"/>
      <c r="O31" s="42"/>
    </row>
    <row r="32" spans="1:15">
      <c r="A32" s="541" t="s">
        <v>770</v>
      </c>
      <c r="B32" s="161"/>
      <c r="C32" s="161"/>
      <c r="D32" s="161"/>
      <c r="E32" s="161"/>
      <c r="F32" s="161"/>
      <c r="G32" s="161"/>
      <c r="H32" s="161"/>
      <c r="I32" s="161"/>
      <c r="J32" s="161"/>
      <c r="K32" s="161"/>
      <c r="L32" s="161"/>
    </row>
    <row r="33" spans="1:12">
      <c r="A33" s="114" t="s">
        <v>771</v>
      </c>
      <c r="B33" s="162"/>
      <c r="C33" s="162"/>
      <c r="D33" s="162"/>
      <c r="E33" s="162"/>
      <c r="F33" s="162"/>
      <c r="G33" s="162"/>
      <c r="H33" s="162"/>
      <c r="I33" s="162"/>
      <c r="J33" s="162"/>
      <c r="K33" s="162"/>
      <c r="L33" s="162"/>
    </row>
  </sheetData>
  <mergeCells count="8">
    <mergeCell ref="A14:L14"/>
    <mergeCell ref="A15:L15"/>
    <mergeCell ref="A23:L23"/>
    <mergeCell ref="A24:L24"/>
    <mergeCell ref="A3:B4"/>
    <mergeCell ref="C3:C4"/>
    <mergeCell ref="A5:L5"/>
    <mergeCell ref="A6:L6"/>
  </mergeCells>
  <hyperlinks>
    <hyperlink ref="K1" location="'Spis tablic   List of tables'!A29" display="Powrót do spisu tablic"/>
    <hyperlink ref="K2" location="'Spis tablic   List of tables'!A29"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showGridLines="0" zoomScaleNormal="100" workbookViewId="0"/>
  </sheetViews>
  <sheetFormatPr defaultColWidth="8.85546875" defaultRowHeight="14.25"/>
  <cols>
    <col min="1" max="1" width="6.7109375" style="121" customWidth="1"/>
    <col min="2" max="2" width="22.5703125" style="121" customWidth="1"/>
    <col min="3" max="5" width="11.7109375" style="121" customWidth="1"/>
    <col min="6" max="6" width="14.7109375" style="121" customWidth="1"/>
    <col min="7" max="7" width="15" style="121" customWidth="1"/>
    <col min="8" max="11" width="11.7109375" style="121" customWidth="1"/>
    <col min="12" max="15" width="8.85546875" style="197"/>
    <col min="16" max="16384" width="8.85546875" style="121"/>
  </cols>
  <sheetData>
    <row r="1" spans="1:11" ht="15" customHeight="1">
      <c r="A1" s="153" t="s">
        <v>480</v>
      </c>
      <c r="B1" s="153"/>
      <c r="C1" s="153"/>
      <c r="D1" s="153"/>
      <c r="E1" s="153"/>
      <c r="F1" s="153"/>
      <c r="G1" s="209"/>
      <c r="I1" s="209"/>
      <c r="J1" s="552" t="s">
        <v>0</v>
      </c>
      <c r="K1" s="120"/>
    </row>
    <row r="2" spans="1:11" ht="15" customHeight="1">
      <c r="A2" s="298" t="s">
        <v>855</v>
      </c>
      <c r="B2" s="85"/>
      <c r="C2" s="85"/>
      <c r="D2" s="85"/>
      <c r="E2" s="85"/>
      <c r="F2" s="299"/>
      <c r="G2" s="209"/>
      <c r="I2" s="403"/>
      <c r="J2" s="552" t="s">
        <v>1</v>
      </c>
      <c r="K2" s="120"/>
    </row>
    <row r="3" spans="1:11" ht="36.950000000000003" customHeight="1">
      <c r="A3" s="1487" t="s">
        <v>906</v>
      </c>
      <c r="B3" s="1488"/>
      <c r="C3" s="1491" t="s">
        <v>979</v>
      </c>
      <c r="D3" s="1491"/>
      <c r="E3" s="1491"/>
      <c r="F3" s="1491" t="s">
        <v>849</v>
      </c>
      <c r="G3" s="1491"/>
      <c r="H3" s="1493" t="s">
        <v>240</v>
      </c>
      <c r="I3" s="1493"/>
      <c r="J3" s="1493"/>
      <c r="K3" s="1494"/>
    </row>
    <row r="4" spans="1:11" ht="36.950000000000003" customHeight="1">
      <c r="A4" s="1489"/>
      <c r="B4" s="1490"/>
      <c r="C4" s="1492"/>
      <c r="D4" s="1492"/>
      <c r="E4" s="1492"/>
      <c r="F4" s="1492"/>
      <c r="G4" s="1492"/>
      <c r="H4" s="1493" t="s">
        <v>241</v>
      </c>
      <c r="I4" s="1493"/>
      <c r="J4" s="1493"/>
      <c r="K4" s="1494"/>
    </row>
    <row r="5" spans="1:11" ht="36.950000000000003" customHeight="1">
      <c r="A5" s="1489"/>
      <c r="B5" s="1490"/>
      <c r="C5" s="1492"/>
      <c r="D5" s="1492"/>
      <c r="E5" s="1492"/>
      <c r="F5" s="1492"/>
      <c r="G5" s="1492"/>
      <c r="H5" s="1493" t="s">
        <v>242</v>
      </c>
      <c r="I5" s="1493"/>
      <c r="J5" s="1493" t="s">
        <v>243</v>
      </c>
      <c r="K5" s="1494"/>
    </row>
    <row r="6" spans="1:11" ht="30" customHeight="1">
      <c r="A6" s="1484"/>
      <c r="B6" s="1485"/>
      <c r="C6" s="137" t="s">
        <v>324</v>
      </c>
      <c r="D6" s="135" t="s">
        <v>2</v>
      </c>
      <c r="E6" s="135" t="s">
        <v>3</v>
      </c>
      <c r="F6" s="137" t="s">
        <v>324</v>
      </c>
      <c r="G6" s="135" t="s">
        <v>2</v>
      </c>
      <c r="H6" s="632" t="s">
        <v>2</v>
      </c>
      <c r="I6" s="632" t="s">
        <v>3</v>
      </c>
      <c r="J6" s="632" t="s">
        <v>2</v>
      </c>
      <c r="K6" s="633" t="s">
        <v>3</v>
      </c>
    </row>
    <row r="7" spans="1:11" ht="15" customHeight="1">
      <c r="A7" s="694">
        <v>2023</v>
      </c>
      <c r="B7" s="521" t="s">
        <v>634</v>
      </c>
      <c r="C7" s="1257">
        <v>7549.53</v>
      </c>
      <c r="D7" s="929">
        <v>109.9</v>
      </c>
      <c r="E7" s="929" t="s">
        <v>4</v>
      </c>
      <c r="F7" s="1390">
        <v>3256.89</v>
      </c>
      <c r="G7" s="1215">
        <v>117.5</v>
      </c>
      <c r="H7" s="1185">
        <v>66.2</v>
      </c>
      <c r="I7" s="1185" t="s">
        <v>4</v>
      </c>
      <c r="J7" s="1185">
        <v>63.2</v>
      </c>
      <c r="K7" s="861" t="s">
        <v>4</v>
      </c>
    </row>
    <row r="8" spans="1:11" ht="15" customHeight="1">
      <c r="A8" s="29">
        <v>2024</v>
      </c>
      <c r="B8" s="522" t="s">
        <v>634</v>
      </c>
      <c r="C8" s="1257">
        <v>8393.41</v>
      </c>
      <c r="D8" s="929">
        <v>111.2</v>
      </c>
      <c r="E8" s="929" t="s">
        <v>4</v>
      </c>
      <c r="F8" s="1390">
        <v>3722.76</v>
      </c>
      <c r="G8" s="1215">
        <v>114.3</v>
      </c>
      <c r="H8" s="1185">
        <v>84</v>
      </c>
      <c r="I8" s="1185" t="s">
        <v>4</v>
      </c>
      <c r="J8" s="1185">
        <v>79.099999999999994</v>
      </c>
      <c r="K8" s="861" t="s">
        <v>4</v>
      </c>
    </row>
    <row r="9" spans="1:11">
      <c r="A9" s="197"/>
      <c r="B9" s="606"/>
      <c r="C9" s="1258"/>
      <c r="D9" s="1259"/>
      <c r="E9" s="929"/>
      <c r="F9" s="1390"/>
      <c r="G9" s="1215"/>
      <c r="H9" s="1216"/>
      <c r="I9" s="1216"/>
      <c r="J9" s="1216"/>
      <c r="K9" s="782"/>
    </row>
    <row r="10" spans="1:11">
      <c r="A10" s="29">
        <v>2023</v>
      </c>
      <c r="B10" s="685" t="s">
        <v>638</v>
      </c>
      <c r="C10" s="1258">
        <v>7651.78</v>
      </c>
      <c r="D10" s="1259">
        <v>110.8</v>
      </c>
      <c r="E10" s="929">
        <v>102.5</v>
      </c>
      <c r="F10" s="1390" t="s">
        <v>4</v>
      </c>
      <c r="G10" s="1390" t="s">
        <v>4</v>
      </c>
      <c r="H10" s="1216">
        <v>59.2</v>
      </c>
      <c r="I10" s="1216">
        <v>99.7</v>
      </c>
      <c r="J10" s="1216">
        <v>46.3</v>
      </c>
      <c r="K10" s="782">
        <v>99.7</v>
      </c>
    </row>
    <row r="11" spans="1:11">
      <c r="A11" s="194"/>
      <c r="B11" s="685" t="s">
        <v>639</v>
      </c>
      <c r="C11" s="1258">
        <v>7783.16</v>
      </c>
      <c r="D11" s="1259">
        <v>110.9</v>
      </c>
      <c r="E11" s="929">
        <v>101.7</v>
      </c>
      <c r="F11" s="1390" t="s">
        <v>4</v>
      </c>
      <c r="G11" s="1390" t="s">
        <v>4</v>
      </c>
      <c r="H11" s="1216">
        <v>60.5</v>
      </c>
      <c r="I11" s="1216">
        <v>98.7</v>
      </c>
      <c r="J11" s="1216">
        <v>53.9</v>
      </c>
      <c r="K11" s="782">
        <v>98.8</v>
      </c>
    </row>
    <row r="12" spans="1:11">
      <c r="A12" s="194"/>
      <c r="B12" s="685" t="s">
        <v>640</v>
      </c>
      <c r="C12" s="1258">
        <v>8159.61</v>
      </c>
      <c r="D12" s="1259">
        <v>111.4</v>
      </c>
      <c r="E12" s="929">
        <v>104.8</v>
      </c>
      <c r="F12" s="1390">
        <v>3256.89</v>
      </c>
      <c r="G12" s="1215">
        <v>117.5</v>
      </c>
      <c r="H12" s="1216">
        <v>61.2</v>
      </c>
      <c r="I12" s="1216">
        <v>97.8</v>
      </c>
      <c r="J12" s="1216">
        <v>54.2</v>
      </c>
      <c r="K12" s="782">
        <v>101.7</v>
      </c>
    </row>
    <row r="13" spans="1:11">
      <c r="A13" s="194"/>
      <c r="B13" s="522"/>
      <c r="C13" s="1258"/>
      <c r="D13" s="1259"/>
      <c r="E13" s="929"/>
      <c r="F13" s="1390"/>
      <c r="G13" s="1215"/>
      <c r="H13" s="1216"/>
      <c r="I13" s="1216"/>
      <c r="J13" s="1216"/>
      <c r="K13" s="782"/>
    </row>
    <row r="14" spans="1:11">
      <c r="A14" s="29">
        <v>2024</v>
      </c>
      <c r="B14" s="522" t="s">
        <v>641</v>
      </c>
      <c r="C14" s="1258">
        <v>7853.55</v>
      </c>
      <c r="D14" s="1259">
        <v>112</v>
      </c>
      <c r="E14" s="929">
        <v>96.2</v>
      </c>
      <c r="F14" s="1390" t="s">
        <v>4</v>
      </c>
      <c r="G14" s="1215" t="s">
        <v>4</v>
      </c>
      <c r="H14" s="1216">
        <v>65.099999999999994</v>
      </c>
      <c r="I14" s="1216">
        <v>99</v>
      </c>
      <c r="J14" s="1216">
        <v>54.9</v>
      </c>
      <c r="K14" s="782">
        <v>93</v>
      </c>
    </row>
    <row r="15" spans="1:11">
      <c r="A15" s="197"/>
      <c r="B15" s="522" t="s">
        <v>642</v>
      </c>
      <c r="C15" s="1258">
        <v>8082.71</v>
      </c>
      <c r="D15" s="1259">
        <v>113.6</v>
      </c>
      <c r="E15" s="929">
        <v>102.9</v>
      </c>
      <c r="F15" s="1390" t="s">
        <v>4</v>
      </c>
      <c r="G15" s="1215" t="s">
        <v>4</v>
      </c>
      <c r="H15" s="1216">
        <v>63</v>
      </c>
      <c r="I15" s="1216">
        <v>94.2</v>
      </c>
      <c r="J15" s="1216">
        <v>53.7</v>
      </c>
      <c r="K15" s="782">
        <v>97.5</v>
      </c>
    </row>
    <row r="16" spans="1:11">
      <c r="A16" s="197"/>
      <c r="B16" s="522" t="s">
        <v>643</v>
      </c>
      <c r="C16" s="1258">
        <v>8598.73</v>
      </c>
      <c r="D16" s="1259">
        <v>109.7</v>
      </c>
      <c r="E16" s="929">
        <v>106.4</v>
      </c>
      <c r="F16" s="1390">
        <v>3505.47</v>
      </c>
      <c r="G16" s="1215">
        <v>116.2</v>
      </c>
      <c r="H16" s="1216">
        <v>67.2</v>
      </c>
      <c r="I16" s="1216">
        <v>97.4</v>
      </c>
      <c r="J16" s="1216">
        <v>54.2</v>
      </c>
      <c r="K16" s="782">
        <v>96.1</v>
      </c>
    </row>
    <row r="17" spans="1:15">
      <c r="A17" s="197"/>
      <c r="B17" s="522" t="s">
        <v>644</v>
      </c>
      <c r="C17" s="1258">
        <v>8452.93</v>
      </c>
      <c r="D17" s="1259">
        <v>112.8</v>
      </c>
      <c r="E17" s="929">
        <v>98.3</v>
      </c>
      <c r="F17" s="1390" t="s">
        <v>4</v>
      </c>
      <c r="G17" s="1215" t="s">
        <v>4</v>
      </c>
      <c r="H17" s="1216">
        <v>72.8</v>
      </c>
      <c r="I17" s="1216">
        <v>99.9</v>
      </c>
      <c r="J17" s="1216">
        <v>67.3</v>
      </c>
      <c r="K17" s="782">
        <v>102</v>
      </c>
    </row>
    <row r="18" spans="1:15">
      <c r="A18" s="197"/>
      <c r="B18" s="522" t="s">
        <v>645</v>
      </c>
      <c r="C18" s="1258">
        <v>8155.14</v>
      </c>
      <c r="D18" s="1259">
        <v>109.5</v>
      </c>
      <c r="E18" s="929">
        <v>96.5</v>
      </c>
      <c r="F18" s="1390" t="s">
        <v>4</v>
      </c>
      <c r="G18" s="1215" t="s">
        <v>4</v>
      </c>
      <c r="H18" s="1216">
        <v>82.1</v>
      </c>
      <c r="I18" s="1216">
        <v>105.2</v>
      </c>
      <c r="J18" s="1216">
        <v>80</v>
      </c>
      <c r="K18" s="782">
        <v>102.3</v>
      </c>
    </row>
    <row r="19" spans="1:15">
      <c r="A19" s="197"/>
      <c r="B19" s="522" t="s">
        <v>646</v>
      </c>
      <c r="C19" s="1258">
        <v>8226.4500000000007</v>
      </c>
      <c r="D19" s="1259">
        <v>109.5</v>
      </c>
      <c r="E19" s="929">
        <v>100.9</v>
      </c>
      <c r="F19" s="1390">
        <v>3641.67</v>
      </c>
      <c r="G19" s="1215">
        <v>115</v>
      </c>
      <c r="H19" s="1216">
        <v>94.4</v>
      </c>
      <c r="I19" s="1216">
        <v>106.5</v>
      </c>
      <c r="J19" s="1216">
        <v>94.5</v>
      </c>
      <c r="K19" s="782">
        <v>107.3</v>
      </c>
    </row>
    <row r="20" spans="1:15" ht="15" customHeight="1">
      <c r="B20" s="811" t="s">
        <v>635</v>
      </c>
      <c r="C20" s="1260">
        <v>8519.6</v>
      </c>
      <c r="D20" s="1253">
        <v>112.3</v>
      </c>
      <c r="E20" s="935">
        <v>103.6</v>
      </c>
      <c r="F20" s="1390" t="s">
        <v>4</v>
      </c>
      <c r="G20" s="1215" t="s">
        <v>4</v>
      </c>
      <c r="H20" s="1129">
        <v>82.9</v>
      </c>
      <c r="I20" s="1131">
        <v>89.5</v>
      </c>
      <c r="J20" s="1191">
        <v>76</v>
      </c>
      <c r="K20" s="788">
        <v>85.2</v>
      </c>
      <c r="L20" s="481"/>
      <c r="M20" s="481"/>
      <c r="O20" s="121"/>
    </row>
    <row r="21" spans="1:15" ht="15" customHeight="1">
      <c r="B21" s="811" t="s">
        <v>636</v>
      </c>
      <c r="C21" s="1260">
        <v>8306.2999999999993</v>
      </c>
      <c r="D21" s="1253">
        <v>111.3</v>
      </c>
      <c r="E21" s="935">
        <v>97.5</v>
      </c>
      <c r="F21" s="1390" t="s">
        <v>4</v>
      </c>
      <c r="G21" s="1215" t="s">
        <v>4</v>
      </c>
      <c r="H21" s="1129">
        <v>92.4</v>
      </c>
      <c r="I21" s="1191">
        <v>104</v>
      </c>
      <c r="J21" s="1131">
        <v>88.7</v>
      </c>
      <c r="K21" s="788">
        <v>105.2</v>
      </c>
      <c r="L21" s="481"/>
      <c r="M21" s="481"/>
      <c r="O21" s="121"/>
    </row>
    <row r="22" spans="1:15" ht="15" customHeight="1">
      <c r="B22" s="427" t="s">
        <v>637</v>
      </c>
      <c r="C22" s="1260">
        <v>8230.4699999999993</v>
      </c>
      <c r="D22" s="1253">
        <v>110.2</v>
      </c>
      <c r="E22" s="935">
        <v>99.1</v>
      </c>
      <c r="F22" s="1391">
        <v>3694.35</v>
      </c>
      <c r="G22" s="1191">
        <v>114.6</v>
      </c>
      <c r="H22" s="1129">
        <v>92.4</v>
      </c>
      <c r="I22" s="1131">
        <v>101.5</v>
      </c>
      <c r="J22" s="1131">
        <v>87.5</v>
      </c>
      <c r="K22" s="788">
        <v>99.8</v>
      </c>
      <c r="L22" s="481"/>
      <c r="M22" s="481"/>
      <c r="O22" s="121"/>
    </row>
    <row r="23" spans="1:15" ht="15" customHeight="1">
      <c r="B23" s="811" t="s">
        <v>638</v>
      </c>
      <c r="C23" s="1260">
        <v>8426.9</v>
      </c>
      <c r="D23" s="1253">
        <v>110.1</v>
      </c>
      <c r="E23" s="935">
        <v>102.4</v>
      </c>
      <c r="F23" s="1390" t="s">
        <v>4</v>
      </c>
      <c r="G23" s="1215" t="s">
        <v>4</v>
      </c>
      <c r="H23" s="1129">
        <v>96.1</v>
      </c>
      <c r="I23" s="1191">
        <v>103.8</v>
      </c>
      <c r="J23" s="1191">
        <v>98.4</v>
      </c>
      <c r="K23" s="788">
        <v>112.1</v>
      </c>
      <c r="L23" s="481"/>
      <c r="M23" s="481"/>
      <c r="O23" s="121"/>
    </row>
    <row r="24" spans="1:15" ht="15" customHeight="1">
      <c r="B24" s="811" t="s">
        <v>639</v>
      </c>
      <c r="C24" s="1260">
        <v>8505.76</v>
      </c>
      <c r="D24" s="1253">
        <v>109.3</v>
      </c>
      <c r="E24" s="935">
        <v>100.9</v>
      </c>
      <c r="F24" s="1390" t="s">
        <v>4</v>
      </c>
      <c r="G24" s="1215" t="s">
        <v>4</v>
      </c>
      <c r="H24" s="1129">
        <v>97.5</v>
      </c>
      <c r="I24" s="1191">
        <v>100.2</v>
      </c>
      <c r="J24" s="1191">
        <v>94.7</v>
      </c>
      <c r="K24" s="788">
        <v>95.1</v>
      </c>
      <c r="L24" s="481"/>
      <c r="M24" s="481"/>
      <c r="O24" s="121"/>
    </row>
    <row r="25" spans="1:15" ht="15" customHeight="1">
      <c r="B25" s="427" t="s">
        <v>640</v>
      </c>
      <c r="C25" s="1260">
        <v>8874.4699999999993</v>
      </c>
      <c r="D25" s="1253">
        <v>108.8</v>
      </c>
      <c r="E25" s="935">
        <v>104.3</v>
      </c>
      <c r="F25" s="1391">
        <v>3722.76</v>
      </c>
      <c r="G25" s="1191">
        <v>114.3</v>
      </c>
      <c r="H25" s="1129">
        <v>102.6</v>
      </c>
      <c r="I25" s="1191">
        <v>102.8</v>
      </c>
      <c r="J25" s="1191">
        <v>106.4</v>
      </c>
      <c r="K25" s="788">
        <v>114.2</v>
      </c>
      <c r="L25" s="481"/>
      <c r="M25" s="481"/>
      <c r="O25" s="121"/>
    </row>
    <row r="26" spans="1:15">
      <c r="A26" s="272" t="s">
        <v>759</v>
      </c>
    </row>
    <row r="27" spans="1:15">
      <c r="A27" s="113" t="s">
        <v>760</v>
      </c>
    </row>
  </sheetData>
  <mergeCells count="7">
    <mergeCell ref="A3:B6"/>
    <mergeCell ref="C3:E5"/>
    <mergeCell ref="F3:G5"/>
    <mergeCell ref="H3:K3"/>
    <mergeCell ref="H4:K4"/>
    <mergeCell ref="H5:I5"/>
    <mergeCell ref="J5:K5"/>
  </mergeCells>
  <hyperlinks>
    <hyperlink ref="J1" location="'Spis tablic   List of tables'!A3" display="Powrót do spisu tablic"/>
    <hyperlink ref="J2" location="'Spis tablic   List of tables'!A3" display="Return to list of tables"/>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showGridLines="0" zoomScaleNormal="100" workbookViewId="0"/>
  </sheetViews>
  <sheetFormatPr defaultColWidth="8.85546875" defaultRowHeight="14.25"/>
  <cols>
    <col min="1" max="1" width="6.42578125" style="66" customWidth="1"/>
    <col min="2" max="2" width="17.85546875" style="66" customWidth="1"/>
    <col min="3" max="12" width="16.140625" style="66" customWidth="1"/>
    <col min="13" max="14" width="8.85546875" style="434"/>
    <col min="15" max="16384" width="8.85546875" style="66"/>
  </cols>
  <sheetData>
    <row r="1" spans="1:14">
      <c r="A1" s="130" t="s">
        <v>629</v>
      </c>
      <c r="B1" s="130"/>
      <c r="C1" s="130"/>
      <c r="D1" s="130"/>
      <c r="E1" s="130"/>
      <c r="F1" s="130"/>
      <c r="G1" s="130"/>
      <c r="H1" s="130"/>
      <c r="I1" s="130"/>
      <c r="J1" s="130"/>
      <c r="K1" s="552" t="s">
        <v>0</v>
      </c>
      <c r="L1" s="20"/>
    </row>
    <row r="2" spans="1:14">
      <c r="A2" s="127" t="s">
        <v>523</v>
      </c>
      <c r="B2" s="152"/>
      <c r="C2" s="152"/>
      <c r="D2" s="152"/>
      <c r="E2" s="152"/>
      <c r="F2" s="152"/>
      <c r="G2" s="152"/>
      <c r="H2" s="152"/>
      <c r="I2" s="152"/>
      <c r="J2" s="152"/>
      <c r="K2" s="552" t="s">
        <v>1</v>
      </c>
      <c r="L2" s="190"/>
    </row>
    <row r="3" spans="1:14">
      <c r="A3" s="1723" t="s">
        <v>926</v>
      </c>
      <c r="B3" s="1724"/>
      <c r="C3" s="1727" t="s">
        <v>433</v>
      </c>
      <c r="D3" s="224"/>
      <c r="E3" s="224"/>
      <c r="F3" s="224"/>
      <c r="G3" s="224"/>
      <c r="H3" s="224"/>
      <c r="I3" s="224"/>
      <c r="J3" s="224"/>
      <c r="K3" s="224"/>
      <c r="L3" s="459"/>
    </row>
    <row r="4" spans="1:14" ht="135" customHeight="1">
      <c r="A4" s="1725"/>
      <c r="B4" s="1726"/>
      <c r="C4" s="1728"/>
      <c r="D4" s="520" t="s">
        <v>422</v>
      </c>
      <c r="E4" s="520" t="s">
        <v>1003</v>
      </c>
      <c r="F4" s="520" t="s">
        <v>832</v>
      </c>
      <c r="G4" s="519" t="s">
        <v>265</v>
      </c>
      <c r="H4" s="520" t="s">
        <v>519</v>
      </c>
      <c r="I4" s="520" t="s">
        <v>1005</v>
      </c>
      <c r="J4" s="520" t="s">
        <v>1004</v>
      </c>
      <c r="K4" s="520" t="s">
        <v>821</v>
      </c>
      <c r="L4" s="518" t="s">
        <v>268</v>
      </c>
    </row>
    <row r="5" spans="1:14">
      <c r="A5" s="1729" t="s">
        <v>29</v>
      </c>
      <c r="B5" s="1729"/>
      <c r="C5" s="1729"/>
      <c r="D5" s="1729"/>
      <c r="E5" s="1729"/>
      <c r="F5" s="1729"/>
      <c r="G5" s="1729"/>
      <c r="H5" s="1729"/>
      <c r="I5" s="1729"/>
      <c r="J5" s="1729"/>
      <c r="K5" s="1729"/>
      <c r="L5" s="1729"/>
    </row>
    <row r="6" spans="1:14">
      <c r="A6" s="1721" t="s">
        <v>30</v>
      </c>
      <c r="B6" s="1721"/>
      <c r="C6" s="1721"/>
      <c r="D6" s="1721"/>
      <c r="E6" s="1721"/>
      <c r="F6" s="1721"/>
      <c r="G6" s="1721"/>
      <c r="H6" s="1721"/>
      <c r="I6" s="1721"/>
      <c r="J6" s="1721"/>
      <c r="K6" s="1721"/>
      <c r="L6" s="1721"/>
    </row>
    <row r="7" spans="1:14" s="5" customFormat="1">
      <c r="A7" s="266">
        <v>2023</v>
      </c>
      <c r="B7" s="940" t="s">
        <v>656</v>
      </c>
      <c r="C7" s="937">
        <v>94.2</v>
      </c>
      <c r="D7" s="937">
        <v>93.7</v>
      </c>
      <c r="E7" s="937">
        <v>99</v>
      </c>
      <c r="F7" s="937">
        <v>98.1</v>
      </c>
      <c r="G7" s="937">
        <v>88.5</v>
      </c>
      <c r="H7" s="937">
        <v>94</v>
      </c>
      <c r="I7" s="937">
        <v>86.9</v>
      </c>
      <c r="J7" s="937">
        <v>93.2</v>
      </c>
      <c r="K7" s="937">
        <v>94.3</v>
      </c>
      <c r="L7" s="457">
        <v>79.7</v>
      </c>
      <c r="M7" s="42"/>
      <c r="N7" s="42"/>
    </row>
    <row r="8" spans="1:14" s="5" customFormat="1">
      <c r="A8" s="266"/>
      <c r="B8" s="940" t="s">
        <v>649</v>
      </c>
      <c r="C8" s="937">
        <v>93.6</v>
      </c>
      <c r="D8" s="937">
        <v>94.3</v>
      </c>
      <c r="E8" s="937">
        <v>95.4</v>
      </c>
      <c r="F8" s="937">
        <v>95.8</v>
      </c>
      <c r="G8" s="937">
        <v>87.3</v>
      </c>
      <c r="H8" s="937">
        <v>94</v>
      </c>
      <c r="I8" s="937">
        <v>87.6</v>
      </c>
      <c r="J8" s="937">
        <v>88.8</v>
      </c>
      <c r="K8" s="937">
        <v>92.1</v>
      </c>
      <c r="L8" s="457">
        <v>78.3</v>
      </c>
      <c r="M8" s="42"/>
      <c r="N8" s="42"/>
    </row>
    <row r="9" spans="1:14" s="5" customFormat="1">
      <c r="A9" s="68"/>
      <c r="B9" s="939" t="s">
        <v>634</v>
      </c>
      <c r="C9" s="937">
        <v>94.2</v>
      </c>
      <c r="D9" s="937">
        <v>94.6</v>
      </c>
      <c r="E9" s="937">
        <v>98.3</v>
      </c>
      <c r="F9" s="937">
        <v>97.8</v>
      </c>
      <c r="G9" s="937">
        <v>85.6</v>
      </c>
      <c r="H9" s="937">
        <v>93.8</v>
      </c>
      <c r="I9" s="937">
        <v>88.6</v>
      </c>
      <c r="J9" s="937">
        <v>91.7</v>
      </c>
      <c r="K9" s="937">
        <v>92.4</v>
      </c>
      <c r="L9" s="457">
        <v>81.400000000000006</v>
      </c>
      <c r="M9" s="42"/>
      <c r="N9" s="42"/>
    </row>
    <row r="10" spans="1:14" s="5" customFormat="1">
      <c r="A10" s="68"/>
      <c r="B10" s="939"/>
      <c r="C10" s="937"/>
      <c r="D10" s="937"/>
      <c r="E10" s="937"/>
      <c r="F10" s="937"/>
      <c r="G10" s="937"/>
      <c r="H10" s="937"/>
      <c r="I10" s="937"/>
      <c r="J10" s="937"/>
      <c r="K10" s="937"/>
      <c r="L10" s="457"/>
      <c r="M10" s="42"/>
      <c r="N10" s="42"/>
    </row>
    <row r="11" spans="1:14" s="5" customFormat="1">
      <c r="A11" s="266">
        <v>2024</v>
      </c>
      <c r="B11" s="940" t="s">
        <v>653</v>
      </c>
      <c r="C11" s="937">
        <v>97.1</v>
      </c>
      <c r="D11" s="937">
        <v>94.7</v>
      </c>
      <c r="E11" s="937">
        <v>112.6</v>
      </c>
      <c r="F11" s="937">
        <v>98.1</v>
      </c>
      <c r="G11" s="937">
        <v>90.7</v>
      </c>
      <c r="H11" s="937">
        <v>97.9</v>
      </c>
      <c r="I11" s="937">
        <v>85.7</v>
      </c>
      <c r="J11" s="937">
        <v>102.5</v>
      </c>
      <c r="K11" s="937">
        <v>88.6</v>
      </c>
      <c r="L11" s="457">
        <v>78.7</v>
      </c>
      <c r="M11" s="42"/>
      <c r="N11" s="42"/>
    </row>
    <row r="12" spans="1:14" s="5" customFormat="1">
      <c r="A12" s="266"/>
      <c r="B12" s="996" t="s">
        <v>656</v>
      </c>
      <c r="C12" s="995">
        <v>93.8</v>
      </c>
      <c r="D12" s="995">
        <v>95</v>
      </c>
      <c r="E12" s="995">
        <v>89.6</v>
      </c>
      <c r="F12" s="995">
        <v>95</v>
      </c>
      <c r="G12" s="995">
        <v>87.6</v>
      </c>
      <c r="H12" s="995">
        <v>94.8</v>
      </c>
      <c r="I12" s="995">
        <v>89.9</v>
      </c>
      <c r="J12" s="995">
        <v>98</v>
      </c>
      <c r="K12" s="995">
        <v>94.4</v>
      </c>
      <c r="L12" s="457">
        <v>76.599999999999994</v>
      </c>
      <c r="M12" s="42"/>
      <c r="N12" s="42"/>
    </row>
    <row r="13" spans="1:14" s="5" customFormat="1">
      <c r="A13" s="266"/>
      <c r="B13" s="940" t="s">
        <v>649</v>
      </c>
      <c r="C13" s="995">
        <v>93.7</v>
      </c>
      <c r="D13" s="995">
        <v>93.9</v>
      </c>
      <c r="E13" s="995">
        <v>91.4</v>
      </c>
      <c r="F13" s="995">
        <v>92.2</v>
      </c>
      <c r="G13" s="995">
        <v>90.5</v>
      </c>
      <c r="H13" s="995">
        <v>95.6</v>
      </c>
      <c r="I13" s="995">
        <v>89.9</v>
      </c>
      <c r="J13" s="995">
        <v>94.8</v>
      </c>
      <c r="K13" s="995">
        <v>93.8</v>
      </c>
      <c r="L13" s="457">
        <v>78.7</v>
      </c>
      <c r="M13" s="42"/>
      <c r="N13" s="42"/>
    </row>
    <row r="14" spans="1:14">
      <c r="A14" s="1731" t="s">
        <v>31</v>
      </c>
      <c r="B14" s="1731"/>
      <c r="C14" s="1731"/>
      <c r="D14" s="1731"/>
      <c r="E14" s="1731"/>
      <c r="F14" s="1731"/>
      <c r="G14" s="1731"/>
      <c r="H14" s="1731"/>
      <c r="I14" s="1731"/>
      <c r="J14" s="1731"/>
      <c r="K14" s="1731"/>
      <c r="L14" s="1731"/>
    </row>
    <row r="15" spans="1:14">
      <c r="A15" s="1732" t="s">
        <v>236</v>
      </c>
      <c r="B15" s="1732"/>
      <c r="C15" s="1732"/>
      <c r="D15" s="1732"/>
      <c r="E15" s="1732"/>
      <c r="F15" s="1732"/>
      <c r="G15" s="1732"/>
      <c r="H15" s="1732"/>
      <c r="I15" s="1732"/>
      <c r="J15" s="1732"/>
      <c r="K15" s="1732"/>
      <c r="L15" s="1732"/>
    </row>
    <row r="16" spans="1:14" s="5" customFormat="1">
      <c r="A16" s="266">
        <v>2023</v>
      </c>
      <c r="B16" s="940" t="s">
        <v>656</v>
      </c>
      <c r="C16" s="937">
        <v>35</v>
      </c>
      <c r="D16" s="937">
        <v>27.4</v>
      </c>
      <c r="E16" s="937">
        <v>24.2</v>
      </c>
      <c r="F16" s="937">
        <v>83.3</v>
      </c>
      <c r="G16" s="937">
        <v>39.700000000000003</v>
      </c>
      <c r="H16" s="937">
        <v>25.1</v>
      </c>
      <c r="I16" s="937">
        <v>54</v>
      </c>
      <c r="J16" s="937">
        <v>69</v>
      </c>
      <c r="K16" s="937">
        <v>89.5</v>
      </c>
      <c r="L16" s="457">
        <v>149</v>
      </c>
      <c r="M16" s="42"/>
      <c r="N16" s="42"/>
    </row>
    <row r="17" spans="1:14" s="5" customFormat="1">
      <c r="A17" s="266"/>
      <c r="B17" s="940" t="s">
        <v>649</v>
      </c>
      <c r="C17" s="937">
        <v>34.700000000000003</v>
      </c>
      <c r="D17" s="937">
        <v>29.1</v>
      </c>
      <c r="E17" s="937">
        <v>18</v>
      </c>
      <c r="F17" s="937">
        <v>103.6</v>
      </c>
      <c r="G17" s="937">
        <v>40</v>
      </c>
      <c r="H17" s="937">
        <v>20.8</v>
      </c>
      <c r="I17" s="937">
        <v>46.4</v>
      </c>
      <c r="J17" s="937">
        <v>78.900000000000006</v>
      </c>
      <c r="K17" s="937">
        <v>85.8</v>
      </c>
      <c r="L17" s="457">
        <v>158.9</v>
      </c>
      <c r="M17" s="42"/>
      <c r="N17" s="42"/>
    </row>
    <row r="18" spans="1:14" s="5" customFormat="1">
      <c r="A18" s="68"/>
      <c r="B18" s="939" t="s">
        <v>634</v>
      </c>
      <c r="C18" s="937">
        <v>40.4</v>
      </c>
      <c r="D18" s="937">
        <v>34.700000000000003</v>
      </c>
      <c r="E18" s="937">
        <v>12</v>
      </c>
      <c r="F18" s="937">
        <v>89.2</v>
      </c>
      <c r="G18" s="937">
        <v>55.8</v>
      </c>
      <c r="H18" s="937">
        <v>32.700000000000003</v>
      </c>
      <c r="I18" s="937">
        <v>65</v>
      </c>
      <c r="J18" s="937">
        <v>70.099999999999994</v>
      </c>
      <c r="K18" s="937">
        <v>89.4</v>
      </c>
      <c r="L18" s="457">
        <v>204.9</v>
      </c>
      <c r="M18" s="42"/>
      <c r="N18" s="42"/>
    </row>
    <row r="19" spans="1:14" s="5" customFormat="1">
      <c r="A19" s="68"/>
      <c r="B19" s="939"/>
      <c r="C19" s="937"/>
      <c r="D19" s="937"/>
      <c r="E19" s="937"/>
      <c r="F19" s="937"/>
      <c r="G19" s="937"/>
      <c r="H19" s="937"/>
      <c r="I19" s="937"/>
      <c r="J19" s="937"/>
      <c r="K19" s="937"/>
      <c r="L19" s="457"/>
      <c r="M19" s="42"/>
      <c r="N19" s="42"/>
    </row>
    <row r="20" spans="1:14" s="5" customFormat="1">
      <c r="A20" s="266">
        <v>2024</v>
      </c>
      <c r="B20" s="940" t="s">
        <v>653</v>
      </c>
      <c r="C20" s="937">
        <v>41.6</v>
      </c>
      <c r="D20" s="937">
        <v>38.9</v>
      </c>
      <c r="E20" s="937">
        <v>16.600000000000001</v>
      </c>
      <c r="F20" s="937">
        <v>83.9</v>
      </c>
      <c r="G20" s="937">
        <v>52.2</v>
      </c>
      <c r="H20" s="937">
        <v>26.3</v>
      </c>
      <c r="I20" s="937">
        <v>63.7</v>
      </c>
      <c r="J20" s="937">
        <v>43.3</v>
      </c>
      <c r="K20" s="937">
        <v>86.1</v>
      </c>
      <c r="L20" s="457">
        <v>241.5</v>
      </c>
      <c r="M20" s="42"/>
      <c r="N20" s="42"/>
    </row>
    <row r="21" spans="1:14" s="5" customFormat="1">
      <c r="A21" s="266"/>
      <c r="B21" s="996" t="s">
        <v>656</v>
      </c>
      <c r="C21" s="995">
        <v>43.3</v>
      </c>
      <c r="D21" s="995">
        <v>41.9</v>
      </c>
      <c r="E21" s="995">
        <v>15</v>
      </c>
      <c r="F21" s="995">
        <v>103</v>
      </c>
      <c r="G21" s="995">
        <v>46.1</v>
      </c>
      <c r="H21" s="995">
        <v>28.1</v>
      </c>
      <c r="I21" s="995">
        <v>62</v>
      </c>
      <c r="J21" s="995">
        <v>50.3</v>
      </c>
      <c r="K21" s="995">
        <v>81.400000000000006</v>
      </c>
      <c r="L21" s="457">
        <v>223.9</v>
      </c>
      <c r="M21" s="42"/>
      <c r="N21" s="42"/>
    </row>
    <row r="22" spans="1:14" s="5" customFormat="1">
      <c r="A22" s="266"/>
      <c r="B22" s="940" t="s">
        <v>649</v>
      </c>
      <c r="C22" s="995">
        <v>40.9</v>
      </c>
      <c r="D22" s="995">
        <v>37.700000000000003</v>
      </c>
      <c r="E22" s="995">
        <v>10.9</v>
      </c>
      <c r="F22" s="995">
        <v>127.7</v>
      </c>
      <c r="G22" s="995">
        <v>48.4</v>
      </c>
      <c r="H22" s="995">
        <v>24.7</v>
      </c>
      <c r="I22" s="995">
        <v>65.7</v>
      </c>
      <c r="J22" s="995">
        <v>52.9</v>
      </c>
      <c r="K22" s="995">
        <v>81.8</v>
      </c>
      <c r="L22" s="457">
        <v>229.2</v>
      </c>
      <c r="M22" s="42"/>
      <c r="N22" s="42"/>
    </row>
    <row r="23" spans="1:14">
      <c r="A23" s="1731" t="s">
        <v>32</v>
      </c>
      <c r="B23" s="1731"/>
      <c r="C23" s="1731"/>
      <c r="D23" s="1731"/>
      <c r="E23" s="1731"/>
      <c r="F23" s="1731"/>
      <c r="G23" s="1731"/>
      <c r="H23" s="1731"/>
      <c r="I23" s="1731"/>
      <c r="J23" s="1731"/>
      <c r="K23" s="1731"/>
      <c r="L23" s="1731"/>
    </row>
    <row r="24" spans="1:14">
      <c r="A24" s="1732" t="s">
        <v>237</v>
      </c>
      <c r="B24" s="1732"/>
      <c r="C24" s="1732"/>
      <c r="D24" s="1732"/>
      <c r="E24" s="1732"/>
      <c r="F24" s="1732"/>
      <c r="G24" s="1732"/>
      <c r="H24" s="1732"/>
      <c r="I24" s="1732"/>
      <c r="J24" s="1732"/>
      <c r="K24" s="1732"/>
      <c r="L24" s="1732"/>
    </row>
    <row r="25" spans="1:14" s="5" customFormat="1">
      <c r="A25" s="266">
        <v>2023</v>
      </c>
      <c r="B25" s="940" t="s">
        <v>656</v>
      </c>
      <c r="C25" s="937">
        <v>101.8</v>
      </c>
      <c r="D25" s="937">
        <v>94.2</v>
      </c>
      <c r="E25" s="937">
        <v>112</v>
      </c>
      <c r="F25" s="937">
        <v>163.19999999999999</v>
      </c>
      <c r="G25" s="937">
        <v>111.5</v>
      </c>
      <c r="H25" s="937">
        <v>78.099999999999994</v>
      </c>
      <c r="I25" s="937">
        <v>157.69999999999999</v>
      </c>
      <c r="J25" s="937">
        <v>95.2</v>
      </c>
      <c r="K25" s="937">
        <v>168.8</v>
      </c>
      <c r="L25" s="457">
        <v>165.3</v>
      </c>
      <c r="M25" s="42"/>
      <c r="N25" s="42"/>
    </row>
    <row r="26" spans="1:14" s="5" customFormat="1">
      <c r="A26" s="266"/>
      <c r="B26" s="940" t="s">
        <v>649</v>
      </c>
      <c r="C26" s="937">
        <v>100.4</v>
      </c>
      <c r="D26" s="937">
        <v>93.9</v>
      </c>
      <c r="E26" s="937">
        <v>108.9</v>
      </c>
      <c r="F26" s="937">
        <v>188.7</v>
      </c>
      <c r="G26" s="937">
        <v>112.8</v>
      </c>
      <c r="H26" s="937">
        <v>75.900000000000006</v>
      </c>
      <c r="I26" s="937">
        <v>126</v>
      </c>
      <c r="J26" s="937">
        <v>110.3</v>
      </c>
      <c r="K26" s="937">
        <v>172</v>
      </c>
      <c r="L26" s="457">
        <v>172.5</v>
      </c>
      <c r="M26" s="42"/>
      <c r="N26" s="42"/>
    </row>
    <row r="27" spans="1:14" s="5" customFormat="1">
      <c r="A27" s="68"/>
      <c r="B27" s="939" t="s">
        <v>634</v>
      </c>
      <c r="C27" s="937">
        <v>106.9</v>
      </c>
      <c r="D27" s="937">
        <v>102.9</v>
      </c>
      <c r="E27" s="937">
        <v>87.9</v>
      </c>
      <c r="F27" s="937">
        <v>160.69999999999999</v>
      </c>
      <c r="G27" s="937">
        <v>124.5</v>
      </c>
      <c r="H27" s="937">
        <v>87.4</v>
      </c>
      <c r="I27" s="937">
        <v>156.6</v>
      </c>
      <c r="J27" s="937">
        <v>96.4</v>
      </c>
      <c r="K27" s="937">
        <v>173.3</v>
      </c>
      <c r="L27" s="457">
        <v>223.8</v>
      </c>
      <c r="M27" s="42"/>
      <c r="N27" s="42"/>
    </row>
    <row r="28" spans="1:14" s="5" customFormat="1">
      <c r="A28" s="68"/>
      <c r="B28" s="939"/>
      <c r="C28" s="937"/>
      <c r="D28" s="937"/>
      <c r="E28" s="937"/>
      <c r="F28" s="937"/>
      <c r="G28" s="937"/>
      <c r="H28" s="937"/>
      <c r="I28" s="937"/>
      <c r="J28" s="937"/>
      <c r="K28" s="937"/>
      <c r="L28" s="457"/>
      <c r="M28" s="42"/>
      <c r="N28" s="42"/>
    </row>
    <row r="29" spans="1:14" s="5" customFormat="1">
      <c r="A29" s="266">
        <v>2024</v>
      </c>
      <c r="B29" s="940" t="s">
        <v>653</v>
      </c>
      <c r="C29" s="937">
        <v>112.6</v>
      </c>
      <c r="D29" s="937">
        <v>120.1</v>
      </c>
      <c r="E29" s="937">
        <v>88.6</v>
      </c>
      <c r="F29" s="937">
        <v>160.4</v>
      </c>
      <c r="G29" s="937">
        <v>116.4</v>
      </c>
      <c r="H29" s="937">
        <v>86.1</v>
      </c>
      <c r="I29" s="937">
        <v>153.5</v>
      </c>
      <c r="J29" s="937">
        <v>67.599999999999994</v>
      </c>
      <c r="K29" s="937">
        <v>167.8</v>
      </c>
      <c r="L29" s="457">
        <v>261.60000000000002</v>
      </c>
      <c r="M29" s="42"/>
      <c r="N29" s="42"/>
    </row>
    <row r="30" spans="1:14" s="5" customFormat="1">
      <c r="A30" s="266"/>
      <c r="B30" s="996" t="s">
        <v>656</v>
      </c>
      <c r="C30" s="995">
        <v>112.2</v>
      </c>
      <c r="D30" s="995">
        <v>120.7</v>
      </c>
      <c r="E30" s="995">
        <v>88.4</v>
      </c>
      <c r="F30" s="995">
        <v>184.3</v>
      </c>
      <c r="G30" s="995">
        <v>113.9</v>
      </c>
      <c r="H30" s="995">
        <v>83.1</v>
      </c>
      <c r="I30" s="995">
        <v>148.1</v>
      </c>
      <c r="J30" s="995">
        <v>78.7</v>
      </c>
      <c r="K30" s="995">
        <v>156.5</v>
      </c>
      <c r="L30" s="457">
        <v>243.8</v>
      </c>
      <c r="M30" s="42"/>
      <c r="N30" s="42"/>
    </row>
    <row r="31" spans="1:14" s="5" customFormat="1">
      <c r="A31" s="266"/>
      <c r="B31" s="940" t="s">
        <v>649</v>
      </c>
      <c r="C31" s="995">
        <v>108.6</v>
      </c>
      <c r="D31" s="995">
        <v>115.5</v>
      </c>
      <c r="E31" s="995">
        <v>78.599999999999994</v>
      </c>
      <c r="F31" s="995">
        <v>212.6</v>
      </c>
      <c r="G31" s="995">
        <v>117.1</v>
      </c>
      <c r="H31" s="995">
        <v>78</v>
      </c>
      <c r="I31" s="995">
        <v>151.19999999999999</v>
      </c>
      <c r="J31" s="995">
        <v>76.7</v>
      </c>
      <c r="K31" s="995">
        <v>157.4</v>
      </c>
      <c r="L31" s="457">
        <v>247.8</v>
      </c>
      <c r="M31" s="42"/>
      <c r="N31" s="42"/>
    </row>
    <row r="32" spans="1:14">
      <c r="A32" s="541" t="s">
        <v>772</v>
      </c>
      <c r="B32" s="161"/>
      <c r="C32" s="161"/>
      <c r="D32" s="161"/>
      <c r="E32" s="161"/>
      <c r="F32" s="161"/>
      <c r="G32" s="161"/>
      <c r="H32" s="161"/>
      <c r="I32" s="161"/>
      <c r="J32" s="161"/>
      <c r="K32" s="161"/>
      <c r="L32" s="161"/>
    </row>
    <row r="33" spans="1:12">
      <c r="A33" s="114" t="s">
        <v>773</v>
      </c>
      <c r="B33" s="162"/>
      <c r="C33" s="162"/>
      <c r="D33" s="162"/>
      <c r="E33" s="162"/>
      <c r="F33" s="162"/>
      <c r="G33" s="162"/>
      <c r="H33" s="162"/>
      <c r="I33" s="162"/>
      <c r="J33" s="162"/>
      <c r="K33" s="162"/>
      <c r="L33" s="162"/>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hyperlink ref="K2" location="'Spis tablic   List of tables'!A30"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zoomScaleNormal="100" workbookViewId="0"/>
  </sheetViews>
  <sheetFormatPr defaultColWidth="8.85546875" defaultRowHeight="14.25"/>
  <cols>
    <col min="1" max="1" width="6.42578125" style="66" customWidth="1"/>
    <col min="2" max="2" width="17.85546875" style="66" customWidth="1"/>
    <col min="3" max="12" width="16.140625" style="66" customWidth="1"/>
    <col min="13" max="15" width="8.85546875" style="434"/>
    <col min="16" max="16384" width="8.85546875" style="66"/>
  </cols>
  <sheetData>
    <row r="1" spans="1:15">
      <c r="A1" s="130" t="s">
        <v>631</v>
      </c>
      <c r="B1" s="130"/>
      <c r="C1" s="130"/>
      <c r="D1" s="130"/>
      <c r="E1" s="130"/>
      <c r="F1" s="130"/>
      <c r="G1" s="130"/>
      <c r="H1" s="130"/>
      <c r="I1" s="130"/>
      <c r="J1" s="130"/>
      <c r="K1" s="552" t="s">
        <v>0</v>
      </c>
      <c r="L1" s="20"/>
    </row>
    <row r="2" spans="1:15">
      <c r="A2" s="164" t="s">
        <v>524</v>
      </c>
      <c r="B2" s="163"/>
      <c r="C2" s="163"/>
      <c r="D2" s="163"/>
      <c r="E2" s="163"/>
      <c r="F2" s="163"/>
      <c r="G2" s="163"/>
      <c r="H2" s="163"/>
      <c r="I2" s="163"/>
      <c r="J2" s="163"/>
      <c r="K2" s="552" t="s">
        <v>1</v>
      </c>
      <c r="L2" s="190"/>
    </row>
    <row r="3" spans="1:15">
      <c r="A3" s="1723" t="s">
        <v>926</v>
      </c>
      <c r="B3" s="1724"/>
      <c r="C3" s="1727" t="s">
        <v>433</v>
      </c>
      <c r="D3" s="224"/>
      <c r="E3" s="224"/>
      <c r="F3" s="224"/>
      <c r="G3" s="224"/>
      <c r="H3" s="224"/>
      <c r="I3" s="224"/>
      <c r="J3" s="224"/>
      <c r="K3" s="224"/>
      <c r="L3" s="459"/>
    </row>
    <row r="4" spans="1:15" ht="135" customHeight="1">
      <c r="A4" s="1725"/>
      <c r="B4" s="1726"/>
      <c r="C4" s="1728"/>
      <c r="D4" s="520" t="s">
        <v>422</v>
      </c>
      <c r="E4" s="520" t="s">
        <v>1003</v>
      </c>
      <c r="F4" s="520" t="s">
        <v>832</v>
      </c>
      <c r="G4" s="519" t="s">
        <v>265</v>
      </c>
      <c r="H4" s="520" t="s">
        <v>519</v>
      </c>
      <c r="I4" s="520" t="s">
        <v>1005</v>
      </c>
      <c r="J4" s="520" t="s">
        <v>1004</v>
      </c>
      <c r="K4" s="520" t="s">
        <v>821</v>
      </c>
      <c r="L4" s="518" t="s">
        <v>268</v>
      </c>
    </row>
    <row r="5" spans="1:15">
      <c r="A5" s="1729" t="s">
        <v>33</v>
      </c>
      <c r="B5" s="1729"/>
      <c r="C5" s="1729"/>
      <c r="D5" s="1729"/>
      <c r="E5" s="1729"/>
      <c r="F5" s="1729"/>
      <c r="G5" s="1729"/>
      <c r="H5" s="1729"/>
      <c r="I5" s="1729"/>
      <c r="J5" s="1729"/>
      <c r="K5" s="1729"/>
      <c r="L5" s="1729"/>
    </row>
    <row r="6" spans="1:15">
      <c r="A6" s="1721" t="s">
        <v>882</v>
      </c>
      <c r="B6" s="1721"/>
      <c r="C6" s="1721"/>
      <c r="D6" s="1721"/>
      <c r="E6" s="1721"/>
      <c r="F6" s="1721"/>
      <c r="G6" s="1721"/>
      <c r="H6" s="1721"/>
      <c r="I6" s="1721"/>
      <c r="J6" s="1721"/>
      <c r="K6" s="1721"/>
      <c r="L6" s="1721"/>
    </row>
    <row r="7" spans="1:15" s="5" customFormat="1">
      <c r="A7" s="266">
        <v>2023</v>
      </c>
      <c r="B7" s="940" t="s">
        <v>656</v>
      </c>
      <c r="C7" s="941">
        <v>1123</v>
      </c>
      <c r="D7" s="941">
        <v>441</v>
      </c>
      <c r="E7" s="941">
        <v>15</v>
      </c>
      <c r="F7" s="941">
        <v>44</v>
      </c>
      <c r="G7" s="941">
        <v>83</v>
      </c>
      <c r="H7" s="941">
        <v>156</v>
      </c>
      <c r="I7" s="941">
        <v>106</v>
      </c>
      <c r="J7" s="941">
        <v>22</v>
      </c>
      <c r="K7" s="941">
        <v>55</v>
      </c>
      <c r="L7" s="942">
        <v>29</v>
      </c>
      <c r="M7" s="42"/>
      <c r="N7" s="42"/>
      <c r="O7" s="42"/>
    </row>
    <row r="8" spans="1:15" s="5" customFormat="1">
      <c r="A8" s="266"/>
      <c r="B8" s="940" t="s">
        <v>649</v>
      </c>
      <c r="C8" s="941">
        <v>1131</v>
      </c>
      <c r="D8" s="941">
        <v>444</v>
      </c>
      <c r="E8" s="941">
        <v>15</v>
      </c>
      <c r="F8" s="941">
        <v>44</v>
      </c>
      <c r="G8" s="941">
        <v>83</v>
      </c>
      <c r="H8" s="941">
        <v>157</v>
      </c>
      <c r="I8" s="941">
        <v>107</v>
      </c>
      <c r="J8" s="941">
        <v>22</v>
      </c>
      <c r="K8" s="941">
        <v>55</v>
      </c>
      <c r="L8" s="942">
        <v>29</v>
      </c>
      <c r="M8" s="42"/>
      <c r="N8" s="42"/>
      <c r="O8" s="42"/>
    </row>
    <row r="9" spans="1:15" s="5" customFormat="1">
      <c r="A9" s="68"/>
      <c r="B9" s="939" t="s">
        <v>634</v>
      </c>
      <c r="C9" s="941">
        <v>1138</v>
      </c>
      <c r="D9" s="941">
        <v>447</v>
      </c>
      <c r="E9" s="941">
        <v>15</v>
      </c>
      <c r="F9" s="941">
        <v>44</v>
      </c>
      <c r="G9" s="941">
        <v>83</v>
      </c>
      <c r="H9" s="941">
        <v>157</v>
      </c>
      <c r="I9" s="941">
        <v>109</v>
      </c>
      <c r="J9" s="941">
        <v>22</v>
      </c>
      <c r="K9" s="941">
        <v>56</v>
      </c>
      <c r="L9" s="942">
        <v>29</v>
      </c>
      <c r="M9" s="42"/>
      <c r="N9" s="42"/>
      <c r="O9" s="42"/>
    </row>
    <row r="10" spans="1:15" s="5" customFormat="1">
      <c r="A10" s="68"/>
      <c r="B10" s="939"/>
      <c r="C10" s="941"/>
      <c r="D10" s="941"/>
      <c r="E10" s="941"/>
      <c r="F10" s="941"/>
      <c r="G10" s="941"/>
      <c r="H10" s="941"/>
      <c r="I10" s="941"/>
      <c r="J10" s="941"/>
      <c r="K10" s="941"/>
      <c r="L10" s="942"/>
      <c r="M10" s="42"/>
      <c r="N10" s="42"/>
      <c r="O10" s="42"/>
    </row>
    <row r="11" spans="1:15" s="5" customFormat="1">
      <c r="A11" s="266">
        <v>2024</v>
      </c>
      <c r="B11" s="940" t="s">
        <v>653</v>
      </c>
      <c r="C11" s="941">
        <v>1083</v>
      </c>
      <c r="D11" s="941">
        <v>427</v>
      </c>
      <c r="E11" s="941">
        <v>14</v>
      </c>
      <c r="F11" s="941">
        <v>41</v>
      </c>
      <c r="G11" s="941">
        <v>73</v>
      </c>
      <c r="H11" s="941">
        <v>149</v>
      </c>
      <c r="I11" s="941">
        <v>110</v>
      </c>
      <c r="J11" s="941">
        <v>21</v>
      </c>
      <c r="K11" s="941">
        <v>52</v>
      </c>
      <c r="L11" s="942">
        <v>28</v>
      </c>
      <c r="M11" s="42"/>
      <c r="N11" s="42"/>
      <c r="O11" s="42"/>
    </row>
    <row r="12" spans="1:15" s="5" customFormat="1">
      <c r="A12" s="266"/>
      <c r="B12" s="996" t="s">
        <v>656</v>
      </c>
      <c r="C12" s="997">
        <v>1102</v>
      </c>
      <c r="D12" s="997">
        <v>435</v>
      </c>
      <c r="E12" s="997">
        <v>14</v>
      </c>
      <c r="F12" s="997">
        <v>41</v>
      </c>
      <c r="G12" s="997">
        <v>78</v>
      </c>
      <c r="H12" s="997">
        <v>151</v>
      </c>
      <c r="I12" s="997">
        <v>112</v>
      </c>
      <c r="J12" s="997">
        <v>21</v>
      </c>
      <c r="K12" s="997">
        <v>51</v>
      </c>
      <c r="L12" s="998">
        <v>28</v>
      </c>
      <c r="M12" s="42"/>
      <c r="N12" s="42"/>
      <c r="O12" s="42"/>
    </row>
    <row r="13" spans="1:15" s="5" customFormat="1">
      <c r="A13" s="266"/>
      <c r="B13" s="940" t="s">
        <v>649</v>
      </c>
      <c r="C13" s="997">
        <v>1113</v>
      </c>
      <c r="D13" s="997">
        <v>437</v>
      </c>
      <c r="E13" s="997">
        <v>14</v>
      </c>
      <c r="F13" s="997">
        <v>41</v>
      </c>
      <c r="G13" s="997">
        <v>81</v>
      </c>
      <c r="H13" s="997">
        <v>152</v>
      </c>
      <c r="I13" s="997">
        <v>113</v>
      </c>
      <c r="J13" s="997">
        <v>21</v>
      </c>
      <c r="K13" s="997">
        <v>53</v>
      </c>
      <c r="L13" s="998">
        <v>29</v>
      </c>
      <c r="M13" s="42"/>
      <c r="N13" s="42"/>
      <c r="O13" s="42"/>
    </row>
    <row r="14" spans="1:15">
      <c r="A14" s="1720" t="s">
        <v>34</v>
      </c>
      <c r="B14" s="1720"/>
      <c r="C14" s="1720"/>
      <c r="D14" s="1720"/>
      <c r="E14" s="1720"/>
      <c r="F14" s="1720"/>
      <c r="G14" s="1720"/>
      <c r="H14" s="1720"/>
      <c r="I14" s="1720"/>
      <c r="J14" s="1720"/>
      <c r="K14" s="1720"/>
      <c r="L14" s="1720"/>
    </row>
    <row r="15" spans="1:15">
      <c r="A15" s="1721" t="s">
        <v>883</v>
      </c>
      <c r="B15" s="1721"/>
      <c r="C15" s="1721"/>
      <c r="D15" s="1721"/>
      <c r="E15" s="1721"/>
      <c r="F15" s="1721"/>
      <c r="G15" s="1721"/>
      <c r="H15" s="1721"/>
      <c r="I15" s="1721"/>
      <c r="J15" s="1721"/>
      <c r="K15" s="1721"/>
      <c r="L15" s="1721"/>
    </row>
    <row r="16" spans="1:15" s="5" customFormat="1">
      <c r="A16" s="266">
        <v>2023</v>
      </c>
      <c r="B16" s="940" t="s">
        <v>656</v>
      </c>
      <c r="C16" s="937">
        <v>74</v>
      </c>
      <c r="D16" s="937">
        <v>76</v>
      </c>
      <c r="E16" s="937">
        <v>80</v>
      </c>
      <c r="F16" s="937">
        <v>65.900000000000006</v>
      </c>
      <c r="G16" s="937">
        <v>69.900000000000006</v>
      </c>
      <c r="H16" s="937">
        <v>77.599999999999994</v>
      </c>
      <c r="I16" s="937">
        <v>80.2</v>
      </c>
      <c r="J16" s="937">
        <v>72.7</v>
      </c>
      <c r="K16" s="937">
        <v>72.7</v>
      </c>
      <c r="L16" s="943">
        <v>79.3</v>
      </c>
      <c r="M16" s="42"/>
      <c r="N16" s="42"/>
      <c r="O16" s="42"/>
    </row>
    <row r="17" spans="1:15" s="5" customFormat="1">
      <c r="A17" s="266"/>
      <c r="B17" s="940" t="s">
        <v>649</v>
      </c>
      <c r="C17" s="937">
        <v>76.599999999999994</v>
      </c>
      <c r="D17" s="937">
        <v>77</v>
      </c>
      <c r="E17" s="937">
        <v>73.3</v>
      </c>
      <c r="F17" s="937">
        <v>72.7</v>
      </c>
      <c r="G17" s="937">
        <v>74.7</v>
      </c>
      <c r="H17" s="937">
        <v>77.099999999999994</v>
      </c>
      <c r="I17" s="937">
        <v>76.599999999999994</v>
      </c>
      <c r="J17" s="937">
        <v>90.9</v>
      </c>
      <c r="K17" s="937">
        <v>80</v>
      </c>
      <c r="L17" s="943">
        <v>79.3</v>
      </c>
      <c r="M17" s="42"/>
      <c r="N17" s="42"/>
      <c r="O17" s="42"/>
    </row>
    <row r="18" spans="1:15" s="5" customFormat="1">
      <c r="A18" s="68"/>
      <c r="B18" s="939" t="s">
        <v>634</v>
      </c>
      <c r="C18" s="941">
        <v>79.400000000000006</v>
      </c>
      <c r="D18" s="941">
        <v>78.7</v>
      </c>
      <c r="E18" s="941">
        <v>86.7</v>
      </c>
      <c r="F18" s="941">
        <v>72.7</v>
      </c>
      <c r="G18" s="941">
        <v>80.7</v>
      </c>
      <c r="H18" s="941">
        <v>82.2</v>
      </c>
      <c r="I18" s="941">
        <v>84.4</v>
      </c>
      <c r="J18" s="941">
        <v>72.7</v>
      </c>
      <c r="K18" s="941">
        <v>78.599999999999994</v>
      </c>
      <c r="L18" s="942">
        <v>79.3</v>
      </c>
      <c r="M18" s="42"/>
      <c r="N18" s="42"/>
      <c r="O18" s="42"/>
    </row>
    <row r="19" spans="1:15" s="5" customFormat="1">
      <c r="A19" s="68"/>
      <c r="B19" s="939"/>
      <c r="C19" s="941"/>
      <c r="D19" s="941"/>
      <c r="E19" s="941"/>
      <c r="F19" s="941"/>
      <c r="G19" s="941"/>
      <c r="H19" s="941"/>
      <c r="I19" s="941"/>
      <c r="J19" s="941"/>
      <c r="K19" s="941"/>
      <c r="L19" s="942"/>
      <c r="M19" s="42"/>
      <c r="N19" s="42"/>
      <c r="O19" s="42"/>
    </row>
    <row r="20" spans="1:15" s="5" customFormat="1">
      <c r="A20" s="266">
        <v>2024</v>
      </c>
      <c r="B20" s="940" t="s">
        <v>653</v>
      </c>
      <c r="C20" s="941">
        <v>63.7</v>
      </c>
      <c r="D20" s="941">
        <v>65.8</v>
      </c>
      <c r="E20" s="941">
        <v>71.400000000000006</v>
      </c>
      <c r="F20" s="941">
        <v>46.3</v>
      </c>
      <c r="G20" s="941">
        <v>58.9</v>
      </c>
      <c r="H20" s="941">
        <v>64.400000000000006</v>
      </c>
      <c r="I20" s="941">
        <v>69.099999999999994</v>
      </c>
      <c r="J20" s="941">
        <v>47.6</v>
      </c>
      <c r="K20" s="941">
        <v>76.900000000000006</v>
      </c>
      <c r="L20" s="942">
        <v>78.599999999999994</v>
      </c>
      <c r="M20" s="42"/>
      <c r="N20" s="42"/>
      <c r="O20" s="42"/>
    </row>
    <row r="21" spans="1:15" s="5" customFormat="1">
      <c r="A21" s="266"/>
      <c r="B21" s="996" t="s">
        <v>656</v>
      </c>
      <c r="C21" s="997">
        <v>69.3</v>
      </c>
      <c r="D21" s="997">
        <v>69.2</v>
      </c>
      <c r="E21" s="997">
        <v>85.7</v>
      </c>
      <c r="F21" s="997">
        <v>65.900000000000006</v>
      </c>
      <c r="G21" s="997">
        <v>69.2</v>
      </c>
      <c r="H21" s="997">
        <v>68.2</v>
      </c>
      <c r="I21" s="997">
        <v>72.3</v>
      </c>
      <c r="J21" s="997">
        <v>57.1</v>
      </c>
      <c r="K21" s="997">
        <v>78.400000000000006</v>
      </c>
      <c r="L21" s="998">
        <v>78.599999999999994</v>
      </c>
      <c r="M21" s="42"/>
      <c r="N21" s="42"/>
      <c r="O21" s="42"/>
    </row>
    <row r="22" spans="1:15" s="5" customFormat="1">
      <c r="A22" s="266"/>
      <c r="B22" s="940" t="s">
        <v>649</v>
      </c>
      <c r="C22" s="997">
        <v>72.8</v>
      </c>
      <c r="D22" s="997">
        <v>70.3</v>
      </c>
      <c r="E22" s="997">
        <v>71.400000000000006</v>
      </c>
      <c r="F22" s="997">
        <v>82.9</v>
      </c>
      <c r="G22" s="997">
        <v>70.400000000000006</v>
      </c>
      <c r="H22" s="997">
        <v>75.7</v>
      </c>
      <c r="I22" s="997">
        <v>73.5</v>
      </c>
      <c r="J22" s="997">
        <v>76.2</v>
      </c>
      <c r="K22" s="997">
        <v>75.5</v>
      </c>
      <c r="L22" s="998">
        <v>82.8</v>
      </c>
      <c r="M22" s="42"/>
      <c r="N22" s="42"/>
      <c r="O22" s="42"/>
    </row>
    <row r="23" spans="1:15">
      <c r="A23" s="1720" t="s">
        <v>1227</v>
      </c>
      <c r="B23" s="1720"/>
      <c r="C23" s="1720"/>
      <c r="D23" s="1720"/>
      <c r="E23" s="1720"/>
      <c r="F23" s="1720"/>
      <c r="G23" s="1720"/>
      <c r="H23" s="1720"/>
      <c r="I23" s="1720"/>
      <c r="J23" s="1720"/>
      <c r="K23" s="1720"/>
      <c r="L23" s="1720"/>
    </row>
    <row r="24" spans="1:15">
      <c r="A24" s="1722" t="s">
        <v>884</v>
      </c>
      <c r="B24" s="1722"/>
      <c r="C24" s="1722"/>
      <c r="D24" s="1722"/>
      <c r="E24" s="1722"/>
      <c r="F24" s="1722"/>
      <c r="G24" s="1722"/>
      <c r="H24" s="1722"/>
      <c r="I24" s="1722"/>
      <c r="J24" s="1722"/>
      <c r="K24" s="1722"/>
      <c r="L24" s="1722"/>
    </row>
    <row r="25" spans="1:15" s="5" customFormat="1">
      <c r="A25" s="266">
        <v>2023</v>
      </c>
      <c r="B25" s="940" t="s">
        <v>656</v>
      </c>
      <c r="C25" s="944">
        <v>78.400000000000006</v>
      </c>
      <c r="D25" s="944">
        <v>77</v>
      </c>
      <c r="E25" s="944">
        <v>76.599999999999994</v>
      </c>
      <c r="F25" s="944">
        <v>62.5</v>
      </c>
      <c r="G25" s="944">
        <v>88.3</v>
      </c>
      <c r="H25" s="944">
        <v>81.7</v>
      </c>
      <c r="I25" s="944">
        <v>90.5</v>
      </c>
      <c r="J25" s="944">
        <v>81.900000000000006</v>
      </c>
      <c r="K25" s="944">
        <v>72.5</v>
      </c>
      <c r="L25" s="651">
        <v>91.5</v>
      </c>
      <c r="M25" s="42"/>
      <c r="N25" s="42"/>
      <c r="O25" s="42"/>
    </row>
    <row r="26" spans="1:15" s="5" customFormat="1">
      <c r="A26" s="266"/>
      <c r="B26" s="940" t="s">
        <v>649</v>
      </c>
      <c r="C26" s="944">
        <v>82.1</v>
      </c>
      <c r="D26" s="944">
        <v>84.4</v>
      </c>
      <c r="E26" s="944">
        <v>74.7</v>
      </c>
      <c r="F26" s="944">
        <v>78.099999999999994</v>
      </c>
      <c r="G26" s="944">
        <v>90.5</v>
      </c>
      <c r="H26" s="944">
        <v>80.2</v>
      </c>
      <c r="I26" s="944">
        <v>88.8</v>
      </c>
      <c r="J26" s="944">
        <v>90.9</v>
      </c>
      <c r="K26" s="944">
        <v>79.2</v>
      </c>
      <c r="L26" s="651">
        <v>91.3</v>
      </c>
      <c r="M26" s="42"/>
      <c r="N26" s="42"/>
      <c r="O26" s="42"/>
    </row>
    <row r="27" spans="1:15" s="5" customFormat="1">
      <c r="A27" s="68"/>
      <c r="B27" s="939" t="s">
        <v>634</v>
      </c>
      <c r="C27" s="941">
        <v>83.9</v>
      </c>
      <c r="D27" s="941">
        <v>84.8</v>
      </c>
      <c r="E27" s="941">
        <v>76.3</v>
      </c>
      <c r="F27" s="941">
        <v>77.8</v>
      </c>
      <c r="G27" s="941">
        <v>94.7</v>
      </c>
      <c r="H27" s="941">
        <v>82.9</v>
      </c>
      <c r="I27" s="941">
        <v>93.4</v>
      </c>
      <c r="J27" s="941">
        <v>81.099999999999994</v>
      </c>
      <c r="K27" s="941">
        <v>83.6</v>
      </c>
      <c r="L27" s="943">
        <v>91</v>
      </c>
      <c r="M27" s="42"/>
      <c r="N27" s="42"/>
      <c r="O27" s="42"/>
    </row>
    <row r="28" spans="1:15" s="5" customFormat="1">
      <c r="A28" s="68"/>
      <c r="B28" s="939"/>
      <c r="C28" s="941"/>
      <c r="D28" s="941"/>
      <c r="E28" s="941"/>
      <c r="F28" s="941"/>
      <c r="G28" s="941"/>
      <c r="H28" s="941"/>
      <c r="I28" s="941"/>
      <c r="J28" s="941"/>
      <c r="K28" s="941"/>
      <c r="L28" s="942"/>
      <c r="M28" s="42"/>
      <c r="N28" s="42"/>
      <c r="O28" s="42"/>
    </row>
    <row r="29" spans="1:15" s="5" customFormat="1">
      <c r="A29" s="266">
        <v>2024</v>
      </c>
      <c r="B29" s="940" t="s">
        <v>653</v>
      </c>
      <c r="C29" s="931">
        <v>72.400000000000006</v>
      </c>
      <c r="D29" s="931">
        <v>79.5</v>
      </c>
      <c r="E29" s="931">
        <v>36.6</v>
      </c>
      <c r="F29" s="931">
        <v>50</v>
      </c>
      <c r="G29" s="931">
        <v>84.8</v>
      </c>
      <c r="H29" s="931">
        <v>76.400000000000006</v>
      </c>
      <c r="I29" s="931">
        <v>84.5</v>
      </c>
      <c r="J29" s="931">
        <v>55.6</v>
      </c>
      <c r="K29" s="931">
        <v>89.5</v>
      </c>
      <c r="L29" s="945">
        <v>91.7</v>
      </c>
      <c r="M29" s="42"/>
      <c r="N29" s="42"/>
      <c r="O29" s="42"/>
    </row>
    <row r="30" spans="1:15" s="5" customFormat="1">
      <c r="A30" s="266"/>
      <c r="B30" s="996" t="s">
        <v>656</v>
      </c>
      <c r="C30" s="767">
        <v>82.5</v>
      </c>
      <c r="D30" s="767">
        <v>81.7</v>
      </c>
      <c r="E30" s="767">
        <v>99.6</v>
      </c>
      <c r="F30" s="767">
        <v>66.400000000000006</v>
      </c>
      <c r="G30" s="767">
        <v>87.4</v>
      </c>
      <c r="H30" s="767">
        <v>77.7</v>
      </c>
      <c r="I30" s="767">
        <v>84.3</v>
      </c>
      <c r="J30" s="767">
        <v>64.7</v>
      </c>
      <c r="K30" s="767">
        <v>93.3</v>
      </c>
      <c r="L30" s="861">
        <v>90.6</v>
      </c>
      <c r="M30" s="42"/>
      <c r="N30" s="42"/>
      <c r="O30" s="42"/>
    </row>
    <row r="31" spans="1:15" s="5" customFormat="1">
      <c r="A31" s="266"/>
      <c r="B31" s="940" t="s">
        <v>649</v>
      </c>
      <c r="C31" s="931">
        <v>81.3</v>
      </c>
      <c r="D31" s="931">
        <v>87.6</v>
      </c>
      <c r="E31" s="931">
        <v>55.1</v>
      </c>
      <c r="F31" s="931">
        <v>79</v>
      </c>
      <c r="G31" s="931">
        <v>90.8</v>
      </c>
      <c r="H31" s="931">
        <v>80.599999999999994</v>
      </c>
      <c r="I31" s="931">
        <v>84.1</v>
      </c>
      <c r="J31" s="931">
        <v>79.599999999999994</v>
      </c>
      <c r="K31" s="931">
        <v>93</v>
      </c>
      <c r="L31" s="945">
        <v>92.4</v>
      </c>
      <c r="M31" s="42"/>
      <c r="N31" s="42"/>
      <c r="O31" s="42"/>
    </row>
    <row r="32" spans="1:15">
      <c r="A32" s="541" t="s">
        <v>1112</v>
      </c>
      <c r="B32" s="162"/>
      <c r="C32" s="162"/>
      <c r="D32" s="162"/>
      <c r="E32" s="162"/>
      <c r="F32" s="162"/>
      <c r="G32" s="162"/>
      <c r="H32" s="162"/>
      <c r="I32" s="162"/>
      <c r="J32" s="162"/>
      <c r="K32" s="162"/>
      <c r="L32" s="162"/>
    </row>
    <row r="33" spans="1:12">
      <c r="A33" s="541" t="s">
        <v>1113</v>
      </c>
      <c r="B33" s="162"/>
      <c r="C33" s="162"/>
      <c r="D33" s="162"/>
      <c r="E33" s="162"/>
      <c r="F33" s="162"/>
      <c r="G33" s="162"/>
      <c r="H33" s="162"/>
      <c r="I33" s="162"/>
      <c r="J33" s="162"/>
      <c r="K33" s="162"/>
      <c r="L33" s="162"/>
    </row>
    <row r="34" spans="1:12">
      <c r="A34" s="114" t="s">
        <v>1114</v>
      </c>
      <c r="B34" s="121"/>
      <c r="C34" s="121"/>
      <c r="D34" s="121"/>
      <c r="E34" s="121"/>
      <c r="F34" s="121"/>
      <c r="G34" s="121"/>
      <c r="H34" s="121"/>
      <c r="I34" s="121"/>
      <c r="J34" s="121"/>
      <c r="K34" s="121"/>
      <c r="L34" s="121"/>
    </row>
    <row r="35" spans="1:12">
      <c r="A35" s="114" t="s">
        <v>1115</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hyperlink ref="K2" location="'Spis tablic   List of tables'!A31"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showGridLines="0" zoomScaleNormal="100" workbookViewId="0"/>
  </sheetViews>
  <sheetFormatPr defaultColWidth="8.85546875" defaultRowHeight="14.25"/>
  <cols>
    <col min="1" max="1" width="6.42578125" style="121" customWidth="1"/>
    <col min="2" max="2" width="17.85546875" style="121" customWidth="1"/>
    <col min="3" max="12" width="14.28515625" style="121" customWidth="1"/>
    <col min="13" max="14" width="15.28515625" style="121" customWidth="1"/>
    <col min="15" max="17" width="14.28515625" style="121" customWidth="1"/>
    <col min="18" max="20" width="8.85546875" style="197"/>
    <col min="21" max="16384" width="8.85546875" style="121"/>
  </cols>
  <sheetData>
    <row r="1" spans="1:20">
      <c r="A1" s="168" t="s">
        <v>525</v>
      </c>
      <c r="B1" s="168"/>
      <c r="C1" s="168"/>
      <c r="D1" s="168"/>
      <c r="E1" s="168"/>
      <c r="F1" s="168"/>
      <c r="G1" s="168"/>
      <c r="H1" s="168"/>
      <c r="I1" s="168"/>
      <c r="L1" s="168"/>
      <c r="M1" s="168"/>
      <c r="N1" s="168"/>
      <c r="O1" s="325"/>
      <c r="P1" s="552" t="s">
        <v>0</v>
      </c>
      <c r="Q1" s="325"/>
    </row>
    <row r="2" spans="1:20">
      <c r="A2" s="662" t="s">
        <v>35</v>
      </c>
      <c r="B2" s="336"/>
      <c r="C2" s="336"/>
      <c r="D2" s="336"/>
      <c r="E2" s="336"/>
      <c r="F2" s="336"/>
      <c r="G2" s="336"/>
      <c r="H2" s="336"/>
      <c r="I2" s="336"/>
      <c r="L2" s="336"/>
      <c r="M2" s="355"/>
      <c r="N2" s="355"/>
      <c r="O2" s="325"/>
      <c r="P2" s="552" t="s">
        <v>1</v>
      </c>
      <c r="Q2" s="325"/>
    </row>
    <row r="3" spans="1:20">
      <c r="A3" s="663" t="s">
        <v>526</v>
      </c>
      <c r="B3" s="664"/>
      <c r="C3" s="664"/>
      <c r="D3" s="664"/>
      <c r="E3" s="664"/>
      <c r="F3" s="664"/>
      <c r="G3" s="664"/>
      <c r="H3" s="664"/>
      <c r="I3" s="664"/>
      <c r="J3" s="664"/>
      <c r="K3" s="664"/>
      <c r="L3" s="664"/>
      <c r="M3" s="337"/>
      <c r="N3" s="337"/>
      <c r="O3" s="337"/>
      <c r="P3" s="337"/>
      <c r="Q3" s="337"/>
    </row>
    <row r="4" spans="1:20">
      <c r="A4" s="665" t="s">
        <v>36</v>
      </c>
      <c r="B4" s="169"/>
      <c r="C4" s="169"/>
      <c r="D4" s="169"/>
      <c r="E4" s="169"/>
      <c r="F4" s="169"/>
      <c r="G4" s="169"/>
      <c r="H4" s="169"/>
      <c r="I4" s="169"/>
      <c r="J4" s="169"/>
      <c r="K4" s="169"/>
      <c r="L4" s="169"/>
      <c r="M4" s="355"/>
      <c r="N4" s="355"/>
      <c r="O4" s="355"/>
      <c r="P4" s="355"/>
      <c r="Q4" s="355"/>
    </row>
    <row r="5" spans="1:20" ht="15" customHeight="1">
      <c r="A5" s="1723" t="s">
        <v>926</v>
      </c>
      <c r="B5" s="1724"/>
      <c r="C5" s="1736" t="s">
        <v>1050</v>
      </c>
      <c r="D5" s="1737"/>
      <c r="E5" s="1737"/>
      <c r="F5" s="1737"/>
      <c r="G5" s="1737"/>
      <c r="H5" s="1737"/>
      <c r="I5" s="1737"/>
      <c r="J5" s="1737"/>
      <c r="K5" s="1737"/>
      <c r="L5" s="1738"/>
      <c r="M5" s="227"/>
      <c r="N5" s="951"/>
      <c r="O5" s="228"/>
      <c r="P5" s="229"/>
      <c r="Q5" s="1581" t="s">
        <v>533</v>
      </c>
    </row>
    <row r="6" spans="1:20" ht="15" customHeight="1">
      <c r="A6" s="1725"/>
      <c r="B6" s="1726"/>
      <c r="C6" s="1740" t="s">
        <v>527</v>
      </c>
      <c r="D6" s="227"/>
      <c r="E6" s="230"/>
      <c r="F6" s="230"/>
      <c r="G6" s="230"/>
      <c r="H6" s="231"/>
      <c r="I6" s="1727" t="s">
        <v>531</v>
      </c>
      <c r="J6" s="232"/>
      <c r="K6" s="1740" t="s">
        <v>532</v>
      </c>
      <c r="L6" s="1740" t="s">
        <v>1009</v>
      </c>
      <c r="M6" s="1741" t="s">
        <v>1006</v>
      </c>
      <c r="N6" s="1745" t="s">
        <v>1359</v>
      </c>
      <c r="O6" s="1740" t="s">
        <v>1007</v>
      </c>
      <c r="P6" s="1740" t="s">
        <v>1008</v>
      </c>
      <c r="Q6" s="1739"/>
    </row>
    <row r="7" spans="1:20" ht="114" customHeight="1">
      <c r="A7" s="1725"/>
      <c r="B7" s="1726"/>
      <c r="C7" s="1582"/>
      <c r="D7" s="652" t="s">
        <v>528</v>
      </c>
      <c r="E7" s="233" t="s">
        <v>633</v>
      </c>
      <c r="F7" s="234" t="s">
        <v>1010</v>
      </c>
      <c r="G7" s="234" t="s">
        <v>529</v>
      </c>
      <c r="H7" s="234" t="s">
        <v>530</v>
      </c>
      <c r="I7" s="1582"/>
      <c r="J7" s="234" t="s">
        <v>1007</v>
      </c>
      <c r="K7" s="1577"/>
      <c r="L7" s="1577"/>
      <c r="M7" s="1577"/>
      <c r="N7" s="1577"/>
      <c r="O7" s="1577"/>
      <c r="P7" s="1577"/>
      <c r="Q7" s="1582"/>
    </row>
    <row r="8" spans="1:20">
      <c r="A8" s="1734"/>
      <c r="B8" s="1735"/>
      <c r="C8" s="1742" t="s">
        <v>1025</v>
      </c>
      <c r="D8" s="1743"/>
      <c r="E8" s="1743"/>
      <c r="F8" s="1743"/>
      <c r="G8" s="1743"/>
      <c r="H8" s="1743"/>
      <c r="I8" s="1743"/>
      <c r="J8" s="1743"/>
      <c r="K8" s="1743"/>
      <c r="L8" s="1743"/>
      <c r="M8" s="1743"/>
      <c r="N8" s="1744"/>
      <c r="O8" s="1743"/>
      <c r="P8" s="1743"/>
      <c r="Q8" s="1743"/>
    </row>
    <row r="9" spans="1:20" s="105" customFormat="1">
      <c r="A9" s="67">
        <v>2023</v>
      </c>
      <c r="B9" s="614" t="s">
        <v>656</v>
      </c>
      <c r="C9" s="937">
        <v>91831.9</v>
      </c>
      <c r="D9" s="937">
        <v>29710.6</v>
      </c>
      <c r="E9" s="937">
        <v>8767</v>
      </c>
      <c r="F9" s="937">
        <v>4650.3999999999996</v>
      </c>
      <c r="G9" s="937">
        <v>4299.6000000000004</v>
      </c>
      <c r="H9" s="937">
        <v>10880.3</v>
      </c>
      <c r="I9" s="937">
        <v>38986.800000000003</v>
      </c>
      <c r="J9" s="937">
        <v>28763.200000000001</v>
      </c>
      <c r="K9" s="937">
        <v>20410.8</v>
      </c>
      <c r="L9" s="937">
        <v>2723.7</v>
      </c>
      <c r="M9" s="937">
        <v>58335</v>
      </c>
      <c r="N9" s="937">
        <v>10296.700000000001</v>
      </c>
      <c r="O9" s="931">
        <v>26089.8</v>
      </c>
      <c r="P9" s="931">
        <v>3706.7</v>
      </c>
      <c r="Q9" s="275">
        <v>26280.799999999999</v>
      </c>
      <c r="R9" s="284"/>
      <c r="S9" s="284"/>
      <c r="T9" s="284"/>
    </row>
    <row r="10" spans="1:20" s="105" customFormat="1">
      <c r="A10" s="67"/>
      <c r="B10" s="614" t="s">
        <v>649</v>
      </c>
      <c r="C10" s="937">
        <v>95532.1</v>
      </c>
      <c r="D10" s="937">
        <v>32186.1</v>
      </c>
      <c r="E10" s="937">
        <v>9540.7000000000007</v>
      </c>
      <c r="F10" s="937">
        <v>4864.2</v>
      </c>
      <c r="G10" s="937">
        <v>4402</v>
      </c>
      <c r="H10" s="937">
        <v>12053</v>
      </c>
      <c r="I10" s="937">
        <v>39620.1</v>
      </c>
      <c r="J10" s="937">
        <v>31180.799999999999</v>
      </c>
      <c r="K10" s="937">
        <v>20909.400000000001</v>
      </c>
      <c r="L10" s="937">
        <v>2816.5</v>
      </c>
      <c r="M10" s="937">
        <v>60281.8</v>
      </c>
      <c r="N10" s="937">
        <v>9960.9</v>
      </c>
      <c r="O10" s="931">
        <v>27966.6</v>
      </c>
      <c r="P10" s="931">
        <v>3770</v>
      </c>
      <c r="Q10" s="275">
        <v>27594.400000000001</v>
      </c>
      <c r="R10" s="284"/>
      <c r="S10" s="284"/>
      <c r="T10" s="284"/>
    </row>
    <row r="11" spans="1:20" s="105" customFormat="1">
      <c r="A11" s="67"/>
      <c r="B11" s="797" t="s">
        <v>634</v>
      </c>
      <c r="C11" s="937">
        <v>95077</v>
      </c>
      <c r="D11" s="937">
        <v>30193.599999999999</v>
      </c>
      <c r="E11" s="937">
        <v>8960.7000000000007</v>
      </c>
      <c r="F11" s="937">
        <v>4901.3999999999996</v>
      </c>
      <c r="G11" s="937">
        <v>4308.5</v>
      </c>
      <c r="H11" s="937">
        <v>10600.2</v>
      </c>
      <c r="I11" s="937">
        <v>38659.599999999999</v>
      </c>
      <c r="J11" s="937">
        <v>30434.6</v>
      </c>
      <c r="K11" s="937">
        <v>23452.400000000001</v>
      </c>
      <c r="L11" s="937">
        <v>2771.4</v>
      </c>
      <c r="M11" s="931">
        <v>58095.5</v>
      </c>
      <c r="N11" s="931">
        <v>8553.2000000000007</v>
      </c>
      <c r="O11" s="931">
        <v>25598.3</v>
      </c>
      <c r="P11" s="931">
        <v>4057.2</v>
      </c>
      <c r="Q11" s="275">
        <v>26951.599999999999</v>
      </c>
      <c r="R11" s="284"/>
      <c r="S11" s="284"/>
      <c r="T11" s="284"/>
    </row>
    <row r="12" spans="1:20" s="105" customFormat="1">
      <c r="A12" s="67"/>
      <c r="B12" s="797"/>
      <c r="C12" s="937"/>
      <c r="D12" s="937"/>
      <c r="E12" s="937"/>
      <c r="F12" s="937"/>
      <c r="G12" s="937"/>
      <c r="H12" s="937"/>
      <c r="I12" s="937"/>
      <c r="J12" s="937"/>
      <c r="K12" s="937"/>
      <c r="L12" s="937"/>
      <c r="M12" s="931"/>
      <c r="N12" s="931"/>
      <c r="O12" s="931"/>
      <c r="P12" s="931"/>
      <c r="Q12" s="275"/>
      <c r="R12" s="284"/>
      <c r="S12" s="284"/>
      <c r="T12" s="284"/>
    </row>
    <row r="13" spans="1:20" s="105" customFormat="1">
      <c r="A13" s="67">
        <v>2024</v>
      </c>
      <c r="B13" s="797" t="s">
        <v>653</v>
      </c>
      <c r="C13" s="937">
        <v>96957.9</v>
      </c>
      <c r="D13" s="937">
        <v>30231.599999999999</v>
      </c>
      <c r="E13" s="937">
        <v>8957.7999999999993</v>
      </c>
      <c r="F13" s="937">
        <v>4865.3</v>
      </c>
      <c r="G13" s="937">
        <v>4375.5</v>
      </c>
      <c r="H13" s="937">
        <v>10463.5</v>
      </c>
      <c r="I13" s="937">
        <v>39587.4</v>
      </c>
      <c r="J13" s="937">
        <v>30832.7</v>
      </c>
      <c r="K13" s="937">
        <v>23212.9</v>
      </c>
      <c r="L13" s="937">
        <v>3926</v>
      </c>
      <c r="M13" s="937">
        <v>55759.1</v>
      </c>
      <c r="N13" s="937">
        <v>7935.2</v>
      </c>
      <c r="O13" s="931">
        <v>24698.3</v>
      </c>
      <c r="P13" s="931">
        <v>4575.2</v>
      </c>
      <c r="Q13" s="275">
        <v>26653.9</v>
      </c>
      <c r="R13" s="284"/>
      <c r="S13" s="284"/>
      <c r="T13" s="284"/>
    </row>
    <row r="14" spans="1:20" s="105" customFormat="1">
      <c r="A14" s="67"/>
      <c r="B14" s="999" t="s">
        <v>656</v>
      </c>
      <c r="C14" s="995">
        <v>96705.1</v>
      </c>
      <c r="D14" s="995">
        <v>30161.599999999999</v>
      </c>
      <c r="E14" s="995">
        <v>8768.2999999999993</v>
      </c>
      <c r="F14" s="995">
        <v>4859</v>
      </c>
      <c r="G14" s="995">
        <v>4398.5</v>
      </c>
      <c r="H14" s="995">
        <v>10577.3</v>
      </c>
      <c r="I14" s="995">
        <v>38776</v>
      </c>
      <c r="J14" s="995">
        <v>28939</v>
      </c>
      <c r="K14" s="995">
        <v>24427.4</v>
      </c>
      <c r="L14" s="995">
        <v>3340.1</v>
      </c>
      <c r="M14" s="995">
        <v>56353.8</v>
      </c>
      <c r="N14" s="995">
        <v>7041.8</v>
      </c>
      <c r="O14" s="767">
        <v>28230.2</v>
      </c>
      <c r="P14" s="767">
        <v>4247.7</v>
      </c>
      <c r="Q14" s="275">
        <v>27543.1</v>
      </c>
      <c r="R14" s="284"/>
      <c r="S14" s="284"/>
      <c r="T14" s="284"/>
    </row>
    <row r="15" spans="1:20" s="105" customFormat="1">
      <c r="A15" s="67"/>
      <c r="B15" s="797" t="s">
        <v>649</v>
      </c>
      <c r="C15" s="995">
        <v>98934.1</v>
      </c>
      <c r="D15" s="995">
        <v>32682.7</v>
      </c>
      <c r="E15" s="995">
        <v>9770.4</v>
      </c>
      <c r="F15" s="995">
        <v>5197.3</v>
      </c>
      <c r="G15" s="995">
        <v>4926.3</v>
      </c>
      <c r="H15" s="995">
        <v>11359</v>
      </c>
      <c r="I15" s="995">
        <v>39167.1</v>
      </c>
      <c r="J15" s="995">
        <v>30879.4</v>
      </c>
      <c r="K15" s="995">
        <v>23665.3</v>
      </c>
      <c r="L15" s="995">
        <v>3418.9</v>
      </c>
      <c r="M15" s="995">
        <v>57842.6</v>
      </c>
      <c r="N15" s="995">
        <v>7558.3</v>
      </c>
      <c r="O15" s="767">
        <v>27256.5</v>
      </c>
      <c r="P15" s="767">
        <v>4499.8999999999996</v>
      </c>
      <c r="Q15" s="275">
        <v>28142.7</v>
      </c>
      <c r="R15" s="284"/>
      <c r="S15" s="284"/>
      <c r="T15" s="284"/>
    </row>
    <row r="16" spans="1:20">
      <c r="A16" s="542" t="s">
        <v>1116</v>
      </c>
      <c r="B16" s="165"/>
      <c r="C16" s="165"/>
      <c r="D16" s="165"/>
      <c r="E16" s="165"/>
      <c r="F16" s="165"/>
      <c r="G16" s="165"/>
      <c r="H16" s="165"/>
      <c r="I16" s="165"/>
      <c r="J16" s="165"/>
      <c r="K16" s="165"/>
      <c r="L16" s="165"/>
      <c r="M16" s="165"/>
      <c r="N16" s="165"/>
      <c r="O16" s="165"/>
      <c r="P16" s="165"/>
      <c r="Q16" s="165"/>
    </row>
    <row r="17" spans="1:17">
      <c r="A17" s="542" t="s">
        <v>1117</v>
      </c>
      <c r="B17" s="165"/>
      <c r="C17" s="165"/>
      <c r="D17" s="165"/>
      <c r="E17" s="165"/>
      <c r="F17" s="165"/>
      <c r="G17" s="165"/>
      <c r="H17" s="165"/>
      <c r="I17" s="165"/>
      <c r="J17" s="165"/>
      <c r="K17" s="165"/>
      <c r="L17" s="165"/>
      <c r="M17" s="165"/>
      <c r="N17" s="165"/>
      <c r="O17" s="165"/>
      <c r="P17" s="165"/>
      <c r="Q17" s="165"/>
    </row>
    <row r="18" spans="1:17">
      <c r="A18" s="542" t="s">
        <v>1118</v>
      </c>
      <c r="B18" s="165"/>
      <c r="C18" s="165"/>
      <c r="D18" s="165"/>
      <c r="E18" s="165"/>
      <c r="F18" s="165"/>
      <c r="G18" s="165"/>
      <c r="H18" s="165"/>
      <c r="I18" s="165"/>
      <c r="J18" s="165"/>
      <c r="K18" s="165"/>
      <c r="L18" s="165"/>
      <c r="M18" s="165"/>
      <c r="N18" s="165"/>
      <c r="O18" s="165"/>
      <c r="P18" s="165"/>
      <c r="Q18" s="165"/>
    </row>
    <row r="19" spans="1:17">
      <c r="A19" s="114" t="s">
        <v>1119</v>
      </c>
      <c r="B19" s="162"/>
      <c r="C19" s="162"/>
      <c r="D19" s="162"/>
      <c r="E19" s="162"/>
      <c r="F19" s="162"/>
      <c r="G19" s="162"/>
      <c r="H19" s="162"/>
      <c r="I19" s="162"/>
      <c r="J19" s="162"/>
      <c r="K19" s="162"/>
      <c r="L19" s="162"/>
      <c r="M19" s="162"/>
      <c r="N19" s="162"/>
      <c r="O19" s="162"/>
      <c r="P19" s="162"/>
      <c r="Q19" s="162"/>
    </row>
    <row r="20" spans="1:17">
      <c r="A20" s="114" t="s">
        <v>1120</v>
      </c>
      <c r="B20" s="162"/>
      <c r="C20" s="162"/>
      <c r="D20" s="162"/>
      <c r="E20" s="162"/>
      <c r="F20" s="162"/>
      <c r="G20" s="162"/>
      <c r="H20" s="162"/>
      <c r="I20" s="162"/>
      <c r="J20" s="162"/>
      <c r="K20" s="162"/>
      <c r="L20" s="162"/>
      <c r="M20" s="162"/>
      <c r="N20" s="162"/>
      <c r="O20" s="162"/>
      <c r="P20" s="162"/>
      <c r="Q20" s="162"/>
    </row>
    <row r="21" spans="1:17">
      <c r="A21" s="114" t="s">
        <v>1121</v>
      </c>
      <c r="B21" s="162"/>
      <c r="C21" s="162"/>
      <c r="D21" s="162"/>
      <c r="E21" s="162"/>
      <c r="F21" s="162"/>
      <c r="G21" s="162"/>
      <c r="H21" s="162"/>
      <c r="I21" s="162"/>
      <c r="J21" s="162"/>
      <c r="K21" s="162"/>
      <c r="L21" s="162"/>
      <c r="M21" s="162"/>
      <c r="N21" s="162"/>
      <c r="O21" s="162"/>
      <c r="P21" s="162"/>
      <c r="Q21" s="162"/>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hyperlink ref="P2" location="'Spis tablic   List of tables'!A32"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showGridLines="0" zoomScaleNormal="100" workbookViewId="0"/>
  </sheetViews>
  <sheetFormatPr defaultColWidth="8.85546875" defaultRowHeight="14.25"/>
  <cols>
    <col min="1" max="1" width="52.140625" style="121" customWidth="1"/>
    <col min="2" max="11" width="11.5703125" style="121" customWidth="1"/>
    <col min="12" max="16384" width="8.85546875" style="121"/>
  </cols>
  <sheetData>
    <row r="1" spans="1:11">
      <c r="A1" s="277" t="s">
        <v>1413</v>
      </c>
      <c r="F1" s="910"/>
      <c r="H1" s="910"/>
      <c r="J1" s="552" t="s">
        <v>0</v>
      </c>
      <c r="K1" s="902"/>
    </row>
    <row r="2" spans="1:11">
      <c r="A2" s="961" t="s">
        <v>1417</v>
      </c>
      <c r="J2" s="552" t="s">
        <v>1</v>
      </c>
      <c r="K2" s="902"/>
    </row>
    <row r="3" spans="1:11">
      <c r="A3" s="53" t="s">
        <v>1414</v>
      </c>
      <c r="J3" s="666"/>
    </row>
    <row r="4" spans="1:11">
      <c r="A4" s="53" t="s">
        <v>1418</v>
      </c>
    </row>
    <row r="5" spans="1:11" ht="14.25" customHeight="1">
      <c r="A5" s="1746" t="s">
        <v>928</v>
      </c>
      <c r="B5" s="1748" t="s">
        <v>1374</v>
      </c>
      <c r="C5" s="1751"/>
      <c r="D5" s="1751"/>
      <c r="E5" s="1751"/>
      <c r="F5" s="1751"/>
      <c r="G5" s="1751"/>
      <c r="H5" s="1746"/>
      <c r="I5" s="1752" t="s">
        <v>1381</v>
      </c>
      <c r="J5" s="1751"/>
      <c r="K5" s="1751"/>
    </row>
    <row r="6" spans="1:11" ht="14.25" customHeight="1">
      <c r="A6" s="1746"/>
      <c r="B6" s="1749"/>
      <c r="C6" s="1748" t="s">
        <v>528</v>
      </c>
      <c r="D6" s="1755"/>
      <c r="E6" s="1756"/>
      <c r="F6" s="1759" t="s">
        <v>1375</v>
      </c>
      <c r="G6" s="952"/>
      <c r="H6" s="1752" t="s">
        <v>1377</v>
      </c>
      <c r="I6" s="1753"/>
      <c r="J6" s="1748" t="s">
        <v>1378</v>
      </c>
      <c r="K6" s="1748" t="s">
        <v>1379</v>
      </c>
    </row>
    <row r="7" spans="1:11" ht="65.099999999999994" customHeight="1">
      <c r="A7" s="1746"/>
      <c r="B7" s="1749"/>
      <c r="C7" s="1749"/>
      <c r="D7" s="1748" t="s">
        <v>529</v>
      </c>
      <c r="E7" s="1752" t="s">
        <v>530</v>
      </c>
      <c r="F7" s="1760"/>
      <c r="G7" s="1748" t="s">
        <v>1376</v>
      </c>
      <c r="H7" s="1753"/>
      <c r="I7" s="1753"/>
      <c r="J7" s="1749"/>
      <c r="K7" s="1749"/>
    </row>
    <row r="8" spans="1:11">
      <c r="A8" s="1746"/>
      <c r="B8" s="1749"/>
      <c r="C8" s="1749"/>
      <c r="D8" s="1749"/>
      <c r="E8" s="1753"/>
      <c r="F8" s="1760"/>
      <c r="G8" s="1749"/>
      <c r="H8" s="1753"/>
      <c r="I8" s="1753"/>
      <c r="J8" s="1749"/>
      <c r="K8" s="1749"/>
    </row>
    <row r="9" spans="1:11">
      <c r="A9" s="1746"/>
      <c r="B9" s="1750"/>
      <c r="C9" s="1750"/>
      <c r="D9" s="1750"/>
      <c r="E9" s="1754"/>
      <c r="F9" s="1761"/>
      <c r="G9" s="1750"/>
      <c r="H9" s="1754"/>
      <c r="I9" s="1754"/>
      <c r="J9" s="1750"/>
      <c r="K9" s="1750"/>
    </row>
    <row r="10" spans="1:11">
      <c r="A10" s="1747"/>
      <c r="B10" s="1757" t="s">
        <v>1380</v>
      </c>
      <c r="C10" s="1757"/>
      <c r="D10" s="1757"/>
      <c r="E10" s="1757"/>
      <c r="F10" s="1757"/>
      <c r="G10" s="1757"/>
      <c r="H10" s="1757"/>
      <c r="I10" s="1757"/>
      <c r="J10" s="1757"/>
      <c r="K10" s="1758"/>
    </row>
    <row r="11" spans="1:11">
      <c r="A11" s="892" t="s">
        <v>1285</v>
      </c>
      <c r="B11" s="889">
        <v>98934.1</v>
      </c>
      <c r="C11" s="889">
        <v>32682.7</v>
      </c>
      <c r="D11" s="889">
        <v>4926.3</v>
      </c>
      <c r="E11" s="889">
        <v>11359</v>
      </c>
      <c r="F11" s="889">
        <v>39167.1</v>
      </c>
      <c r="G11" s="889">
        <v>30879.4</v>
      </c>
      <c r="H11" s="889">
        <v>23665.3</v>
      </c>
      <c r="I11" s="889">
        <v>57842.6</v>
      </c>
      <c r="J11" s="889">
        <v>7558.3</v>
      </c>
      <c r="K11" s="953">
        <v>27256.5</v>
      </c>
    </row>
    <row r="12" spans="1:11">
      <c r="A12" s="967" t="s">
        <v>1286</v>
      </c>
      <c r="B12" s="909"/>
      <c r="C12" s="909"/>
      <c r="D12" s="909"/>
      <c r="E12" s="909"/>
      <c r="F12" s="909"/>
      <c r="G12" s="909"/>
      <c r="H12" s="909"/>
      <c r="I12" s="909"/>
      <c r="J12" s="909"/>
      <c r="K12" s="954"/>
    </row>
    <row r="13" spans="1:11">
      <c r="A13" s="955" t="s">
        <v>1360</v>
      </c>
      <c r="B13" s="909"/>
      <c r="C13" s="909"/>
      <c r="D13" s="909"/>
      <c r="E13" s="909"/>
      <c r="F13" s="909"/>
      <c r="G13" s="909"/>
      <c r="H13" s="909"/>
      <c r="I13" s="909"/>
      <c r="J13" s="909"/>
      <c r="K13" s="899"/>
    </row>
    <row r="14" spans="1:11">
      <c r="A14" s="86" t="s">
        <v>1361</v>
      </c>
      <c r="B14" s="909"/>
      <c r="C14" s="909"/>
      <c r="D14" s="909"/>
      <c r="E14" s="909"/>
      <c r="F14" s="909"/>
      <c r="G14" s="909"/>
      <c r="H14" s="909"/>
      <c r="I14" s="909"/>
      <c r="J14" s="909"/>
      <c r="K14" s="954"/>
    </row>
    <row r="15" spans="1:11">
      <c r="A15" s="902" t="s">
        <v>1362</v>
      </c>
      <c r="B15" s="909">
        <v>43084.9</v>
      </c>
      <c r="C15" s="909">
        <v>16980.400000000001</v>
      </c>
      <c r="D15" s="909">
        <v>3677.8</v>
      </c>
      <c r="E15" s="909">
        <v>1331.5</v>
      </c>
      <c r="F15" s="909">
        <v>16403</v>
      </c>
      <c r="G15" s="909">
        <v>11116.8</v>
      </c>
      <c r="H15" s="909">
        <v>7957.9</v>
      </c>
      <c r="I15" s="909">
        <v>21094.400000000001</v>
      </c>
      <c r="J15" s="909">
        <v>3204.6</v>
      </c>
      <c r="K15" s="954">
        <v>9273.9</v>
      </c>
    </row>
    <row r="16" spans="1:11">
      <c r="A16" s="963" t="s">
        <v>1363</v>
      </c>
      <c r="B16" s="956"/>
      <c r="C16" s="909"/>
      <c r="D16" s="956"/>
      <c r="E16" s="909"/>
      <c r="F16" s="909"/>
      <c r="G16" s="956"/>
      <c r="H16" s="909"/>
      <c r="I16" s="956"/>
      <c r="J16" s="909"/>
      <c r="K16" s="954"/>
    </row>
    <row r="17" spans="1:11" ht="25.5">
      <c r="A17" s="957" t="s">
        <v>1382</v>
      </c>
      <c r="B17" s="958">
        <v>7642.4</v>
      </c>
      <c r="C17" s="958">
        <v>411.1</v>
      </c>
      <c r="D17" s="958" t="s">
        <v>22</v>
      </c>
      <c r="E17" s="958">
        <v>55.7</v>
      </c>
      <c r="F17" s="958">
        <v>6048.9</v>
      </c>
      <c r="G17" s="958">
        <v>5623.9</v>
      </c>
      <c r="H17" s="958">
        <v>971.5</v>
      </c>
      <c r="I17" s="958">
        <v>8930</v>
      </c>
      <c r="J17" s="958">
        <v>590.20000000000005</v>
      </c>
      <c r="K17" s="959">
        <v>2523.1999999999998</v>
      </c>
    </row>
    <row r="18" spans="1:11">
      <c r="A18" s="963" t="s">
        <v>39</v>
      </c>
      <c r="B18" s="909"/>
      <c r="C18" s="909"/>
      <c r="D18" s="909"/>
      <c r="E18" s="909"/>
      <c r="F18" s="909"/>
      <c r="G18" s="909"/>
      <c r="H18" s="909"/>
      <c r="I18" s="909"/>
      <c r="J18" s="909"/>
      <c r="K18" s="954"/>
    </row>
    <row r="19" spans="1:11" ht="25.5">
      <c r="A19" s="960" t="s">
        <v>1383</v>
      </c>
      <c r="B19" s="909">
        <v>758.2</v>
      </c>
      <c r="C19" s="909">
        <v>34.200000000000003</v>
      </c>
      <c r="D19" s="909">
        <v>0.3</v>
      </c>
      <c r="E19" s="909">
        <v>2.9</v>
      </c>
      <c r="F19" s="909">
        <v>275.3</v>
      </c>
      <c r="G19" s="909">
        <v>235</v>
      </c>
      <c r="H19" s="909">
        <v>414.1</v>
      </c>
      <c r="I19" s="909">
        <v>324.3</v>
      </c>
      <c r="J19" s="909">
        <v>32.799999999999997</v>
      </c>
      <c r="K19" s="954">
        <v>122.7</v>
      </c>
    </row>
    <row r="20" spans="1:11" ht="25.5" customHeight="1">
      <c r="A20" s="964" t="s">
        <v>1364</v>
      </c>
      <c r="B20" s="909"/>
      <c r="C20" s="909"/>
      <c r="D20" s="909"/>
      <c r="E20" s="909"/>
      <c r="F20" s="909"/>
      <c r="G20" s="909"/>
      <c r="H20" s="909"/>
      <c r="I20" s="909"/>
      <c r="J20" s="909"/>
      <c r="K20" s="954"/>
    </row>
    <row r="21" spans="1:11">
      <c r="A21" s="962" t="s">
        <v>1365</v>
      </c>
      <c r="B21" s="909">
        <v>7793.7</v>
      </c>
      <c r="C21" s="909">
        <v>2958.8</v>
      </c>
      <c r="D21" s="956">
        <v>402.5</v>
      </c>
      <c r="E21" s="909">
        <v>772.4</v>
      </c>
      <c r="F21" s="909">
        <v>2413.8000000000002</v>
      </c>
      <c r="G21" s="956">
        <v>2019</v>
      </c>
      <c r="H21" s="909">
        <v>1703.4</v>
      </c>
      <c r="I21" s="956">
        <v>3517.5</v>
      </c>
      <c r="J21" s="909">
        <v>420.8</v>
      </c>
      <c r="K21" s="954">
        <v>1488.9</v>
      </c>
    </row>
    <row r="22" spans="1:11">
      <c r="A22" s="963" t="s">
        <v>1366</v>
      </c>
      <c r="B22" s="909"/>
      <c r="C22" s="909"/>
      <c r="D22" s="909"/>
      <c r="E22" s="909"/>
      <c r="F22" s="909"/>
      <c r="G22" s="909"/>
      <c r="H22" s="909"/>
      <c r="I22" s="909"/>
      <c r="J22" s="909"/>
      <c r="K22" s="954"/>
    </row>
    <row r="23" spans="1:11">
      <c r="A23" s="962" t="s">
        <v>1384</v>
      </c>
      <c r="B23" s="909">
        <v>20220.099999999999</v>
      </c>
      <c r="C23" s="909">
        <v>9845.4</v>
      </c>
      <c r="D23" s="909">
        <v>529.20000000000005</v>
      </c>
      <c r="E23" s="909">
        <v>8886.9</v>
      </c>
      <c r="F23" s="909">
        <v>7015.9</v>
      </c>
      <c r="G23" s="909">
        <v>6260.9</v>
      </c>
      <c r="H23" s="909">
        <v>3244.3</v>
      </c>
      <c r="I23" s="909">
        <v>13159.4</v>
      </c>
      <c r="J23" s="909">
        <v>1470.9</v>
      </c>
      <c r="K23" s="954">
        <v>9527.7999999999993</v>
      </c>
    </row>
    <row r="24" spans="1:11">
      <c r="A24" s="963" t="s">
        <v>1385</v>
      </c>
      <c r="B24" s="909"/>
      <c r="C24" s="909"/>
      <c r="D24" s="909"/>
      <c r="E24" s="909"/>
      <c r="F24" s="909"/>
      <c r="G24" s="909"/>
      <c r="H24" s="909"/>
      <c r="I24" s="909"/>
      <c r="J24" s="909"/>
      <c r="K24" s="954"/>
    </row>
    <row r="25" spans="1:11">
      <c r="A25" s="962" t="s">
        <v>1367</v>
      </c>
      <c r="B25" s="909">
        <v>6377.2</v>
      </c>
      <c r="C25" s="909">
        <v>320.60000000000002</v>
      </c>
      <c r="D25" s="909">
        <v>0.1</v>
      </c>
      <c r="E25" s="909">
        <v>30.7</v>
      </c>
      <c r="F25" s="909">
        <v>3334.9</v>
      </c>
      <c r="G25" s="909">
        <v>2757</v>
      </c>
      <c r="H25" s="909">
        <v>2560.5</v>
      </c>
      <c r="I25" s="909">
        <v>3899.7</v>
      </c>
      <c r="J25" s="909">
        <v>336.9</v>
      </c>
      <c r="K25" s="954">
        <v>2271</v>
      </c>
    </row>
    <row r="26" spans="1:11">
      <c r="A26" s="963" t="s">
        <v>1368</v>
      </c>
      <c r="B26" s="909"/>
      <c r="C26" s="909"/>
      <c r="D26" s="909"/>
      <c r="E26" s="909"/>
      <c r="F26" s="909"/>
      <c r="G26" s="909"/>
      <c r="H26" s="909"/>
      <c r="I26" s="909"/>
      <c r="J26" s="909"/>
      <c r="K26" s="954"/>
    </row>
    <row r="27" spans="1:11">
      <c r="A27" s="962" t="s">
        <v>1386</v>
      </c>
      <c r="B27" s="909">
        <v>158.80000000000001</v>
      </c>
      <c r="C27" s="909">
        <v>13.7</v>
      </c>
      <c r="D27" s="909">
        <v>0</v>
      </c>
      <c r="E27" s="909">
        <v>2.5</v>
      </c>
      <c r="F27" s="909">
        <v>42.7</v>
      </c>
      <c r="G27" s="909">
        <v>31</v>
      </c>
      <c r="H27" s="909">
        <v>94.6</v>
      </c>
      <c r="I27" s="909">
        <v>178.9</v>
      </c>
      <c r="J27" s="909">
        <v>42.8</v>
      </c>
      <c r="K27" s="954">
        <v>69.099999999999994</v>
      </c>
    </row>
    <row r="28" spans="1:11">
      <c r="A28" s="963" t="s">
        <v>1387</v>
      </c>
      <c r="B28" s="909"/>
      <c r="C28" s="909"/>
      <c r="D28" s="909"/>
      <c r="E28" s="909"/>
      <c r="F28" s="909"/>
      <c r="G28" s="909"/>
      <c r="H28" s="909"/>
      <c r="I28" s="909"/>
      <c r="J28" s="909"/>
      <c r="K28" s="954"/>
    </row>
    <row r="29" spans="1:11">
      <c r="A29" s="962" t="s">
        <v>1369</v>
      </c>
      <c r="B29" s="909">
        <v>3281.7</v>
      </c>
      <c r="C29" s="909">
        <v>79.8</v>
      </c>
      <c r="D29" s="909">
        <v>5.5</v>
      </c>
      <c r="E29" s="909">
        <v>16.2</v>
      </c>
      <c r="F29" s="909">
        <v>1457.8</v>
      </c>
      <c r="G29" s="909">
        <v>999.4</v>
      </c>
      <c r="H29" s="909">
        <v>1577.1</v>
      </c>
      <c r="I29" s="909">
        <v>1928.5</v>
      </c>
      <c r="J29" s="909">
        <v>339.8</v>
      </c>
      <c r="K29" s="954">
        <v>798</v>
      </c>
    </row>
    <row r="30" spans="1:11">
      <c r="A30" s="963" t="s">
        <v>45</v>
      </c>
      <c r="B30" s="909"/>
      <c r="C30" s="909"/>
      <c r="D30" s="909"/>
      <c r="E30" s="909"/>
      <c r="F30" s="909"/>
      <c r="G30" s="909"/>
      <c r="H30" s="909"/>
      <c r="I30" s="909"/>
      <c r="J30" s="909"/>
      <c r="K30" s="954"/>
    </row>
    <row r="31" spans="1:11">
      <c r="A31" s="962" t="s">
        <v>1388</v>
      </c>
      <c r="B31" s="909">
        <v>4532.6000000000004</v>
      </c>
      <c r="C31" s="909">
        <v>1306.3</v>
      </c>
      <c r="D31" s="909">
        <v>160.9</v>
      </c>
      <c r="E31" s="909">
        <v>199.7</v>
      </c>
      <c r="F31" s="909">
        <v>238.3</v>
      </c>
      <c r="G31" s="909">
        <v>184.3</v>
      </c>
      <c r="H31" s="909">
        <v>2942.3</v>
      </c>
      <c r="I31" s="909">
        <v>1283.5</v>
      </c>
      <c r="J31" s="909">
        <v>34.9</v>
      </c>
      <c r="K31" s="954">
        <v>207.3</v>
      </c>
    </row>
    <row r="32" spans="1:11">
      <c r="A32" s="54" t="s">
        <v>1370</v>
      </c>
      <c r="B32" s="909"/>
      <c r="C32" s="909"/>
      <c r="D32" s="909"/>
      <c r="E32" s="909"/>
      <c r="F32" s="909"/>
      <c r="G32" s="909"/>
      <c r="H32" s="909"/>
      <c r="I32" s="909"/>
      <c r="J32" s="909"/>
      <c r="K32" s="954"/>
    </row>
    <row r="33" spans="1:11">
      <c r="A33" s="907" t="s">
        <v>1116</v>
      </c>
      <c r="B33" s="903"/>
      <c r="C33" s="903"/>
      <c r="D33" s="903"/>
      <c r="E33" s="903"/>
      <c r="F33" s="903"/>
      <c r="G33" s="903"/>
      <c r="H33" s="903"/>
      <c r="I33" s="903"/>
      <c r="J33" s="903"/>
      <c r="K33" s="903"/>
    </row>
    <row r="34" spans="1:11">
      <c r="A34" s="907" t="s">
        <v>1117</v>
      </c>
      <c r="B34" s="903"/>
      <c r="C34" s="903"/>
      <c r="D34" s="903"/>
      <c r="E34" s="903"/>
      <c r="F34" s="903"/>
      <c r="G34" s="903"/>
      <c r="H34" s="903"/>
      <c r="I34" s="903"/>
      <c r="J34" s="903"/>
      <c r="K34" s="903"/>
    </row>
    <row r="35" spans="1:11">
      <c r="A35" s="907" t="s">
        <v>1122</v>
      </c>
      <c r="B35" s="903"/>
      <c r="C35" s="903"/>
      <c r="D35" s="903"/>
      <c r="E35" s="903"/>
      <c r="F35" s="903"/>
      <c r="G35" s="903"/>
      <c r="H35" s="903"/>
      <c r="I35" s="903"/>
      <c r="J35" s="903"/>
      <c r="K35" s="903"/>
    </row>
    <row r="36" spans="1:11">
      <c r="A36" s="167" t="s">
        <v>1371</v>
      </c>
      <c r="B36" s="904"/>
      <c r="C36" s="904"/>
      <c r="D36" s="904"/>
      <c r="E36" s="904"/>
      <c r="F36" s="904"/>
      <c r="G36" s="904"/>
      <c r="H36" s="904"/>
      <c r="I36" s="904"/>
      <c r="J36" s="904"/>
      <c r="K36" s="904"/>
    </row>
    <row r="37" spans="1:11">
      <c r="A37" s="167" t="s">
        <v>1372</v>
      </c>
      <c r="B37" s="904"/>
      <c r="C37" s="904"/>
      <c r="D37" s="904"/>
      <c r="E37" s="904"/>
      <c r="F37" s="904"/>
      <c r="G37" s="904"/>
      <c r="H37" s="904"/>
      <c r="I37" s="904"/>
      <c r="J37" s="904"/>
      <c r="K37" s="904"/>
    </row>
    <row r="38" spans="1:11">
      <c r="A38" s="167" t="s">
        <v>1373</v>
      </c>
      <c r="B38" s="904"/>
      <c r="C38" s="904"/>
      <c r="D38" s="904"/>
      <c r="E38" s="904"/>
      <c r="F38" s="904"/>
      <c r="G38" s="904"/>
      <c r="H38" s="904"/>
      <c r="I38" s="904"/>
      <c r="J38" s="904"/>
      <c r="K38" s="904"/>
    </row>
  </sheetData>
  <mergeCells count="15">
    <mergeCell ref="A5:A10"/>
    <mergeCell ref="B5:B9"/>
    <mergeCell ref="C5:H5"/>
    <mergeCell ref="I5:I9"/>
    <mergeCell ref="J5:K5"/>
    <mergeCell ref="C6:C9"/>
    <mergeCell ref="D6:E6"/>
    <mergeCell ref="B10:K10"/>
    <mergeCell ref="F6:F9"/>
    <mergeCell ref="H6:H9"/>
    <mergeCell ref="J6:J9"/>
    <mergeCell ref="K6:K9"/>
    <mergeCell ref="D7:D9"/>
    <mergeCell ref="E7:E9"/>
    <mergeCell ref="G7:G9"/>
  </mergeCells>
  <hyperlinks>
    <hyperlink ref="J1" location="'Spis tablic   List of tables'!A33" display="Powrót do spisu tablic"/>
    <hyperlink ref="J2" location="'Spis tablic   List of tables'!A33" display="Return to list of tables"/>
  </hyperlinks>
  <pageMargins left="0.78740157480314965" right="0.78740157480314965" top="0.78740157480314965" bottom="0.78740157480314965" header="0.31496062992125984" footer="0.31496062992125984"/>
  <pageSetup paperSize="9"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zoomScaleNormal="100" workbookViewId="0"/>
  </sheetViews>
  <sheetFormatPr defaultColWidth="8.85546875" defaultRowHeight="14.25"/>
  <cols>
    <col min="1" max="1" width="6.42578125" style="121" customWidth="1"/>
    <col min="2" max="2" width="17.85546875" style="121" customWidth="1"/>
    <col min="3" max="11" width="13.42578125" style="121" customWidth="1"/>
    <col min="12" max="13" width="8.85546875" style="197"/>
    <col min="14" max="16384" width="8.85546875" style="121"/>
  </cols>
  <sheetData>
    <row r="1" spans="1:11" ht="15.75">
      <c r="A1" s="342" t="s">
        <v>47</v>
      </c>
      <c r="B1" s="342"/>
      <c r="C1" s="87"/>
      <c r="D1" s="87"/>
      <c r="E1" s="87"/>
      <c r="F1" s="87"/>
      <c r="G1" s="87"/>
      <c r="J1" s="552" t="s">
        <v>0</v>
      </c>
      <c r="K1" s="120"/>
    </row>
    <row r="2" spans="1:11" ht="15">
      <c r="A2" s="293" t="s">
        <v>48</v>
      </c>
      <c r="B2" s="293"/>
      <c r="C2" s="87"/>
      <c r="D2" s="87"/>
      <c r="E2" s="87"/>
      <c r="F2" s="87"/>
      <c r="G2" s="87"/>
      <c r="J2" s="552" t="s">
        <v>1</v>
      </c>
      <c r="K2" s="120"/>
    </row>
    <row r="3" spans="1:11" ht="30" customHeight="1">
      <c r="A3" s="175" t="s">
        <v>576</v>
      </c>
      <c r="B3" s="175"/>
      <c r="C3" s="175"/>
      <c r="D3" s="175"/>
      <c r="E3" s="175"/>
      <c r="F3" s="175"/>
      <c r="G3" s="175"/>
      <c r="H3" s="175"/>
      <c r="I3" s="175"/>
      <c r="J3" s="175"/>
      <c r="K3" s="343"/>
    </row>
    <row r="4" spans="1:11">
      <c r="A4" s="202" t="s">
        <v>577</v>
      </c>
      <c r="B4" s="203"/>
      <c r="C4" s="203"/>
      <c r="D4" s="203"/>
      <c r="E4" s="203"/>
      <c r="F4" s="203"/>
      <c r="G4" s="219"/>
      <c r="H4" s="219"/>
      <c r="I4" s="219"/>
      <c r="J4" s="219"/>
      <c r="K4" s="219"/>
    </row>
    <row r="5" spans="1:11" ht="15" customHeight="1">
      <c r="A5" s="1765" t="s">
        <v>929</v>
      </c>
      <c r="B5" s="1766"/>
      <c r="C5" s="1501" t="s">
        <v>397</v>
      </c>
      <c r="D5" s="737"/>
      <c r="E5" s="737"/>
      <c r="F5" s="737"/>
      <c r="G5" s="737"/>
      <c r="H5" s="737"/>
      <c r="I5" s="737"/>
      <c r="J5" s="737"/>
      <c r="K5" s="738"/>
    </row>
    <row r="6" spans="1:11" ht="87.75" customHeight="1">
      <c r="A6" s="1499"/>
      <c r="B6" s="1500"/>
      <c r="C6" s="1683"/>
      <c r="D6" s="424" t="s">
        <v>1011</v>
      </c>
      <c r="E6" s="425" t="s">
        <v>1012</v>
      </c>
      <c r="F6" s="426" t="s">
        <v>1013</v>
      </c>
      <c r="G6" s="425" t="s">
        <v>709</v>
      </c>
      <c r="H6" s="426" t="s">
        <v>710</v>
      </c>
      <c r="I6" s="425" t="s">
        <v>711</v>
      </c>
      <c r="J6" s="426" t="s">
        <v>816</v>
      </c>
      <c r="K6" s="736" t="s">
        <v>712</v>
      </c>
    </row>
    <row r="7" spans="1:11" ht="14.45" customHeight="1">
      <c r="A7" s="1764" t="s">
        <v>49</v>
      </c>
      <c r="B7" s="1764"/>
      <c r="C7" s="1764"/>
      <c r="D7" s="1764"/>
      <c r="E7" s="1764"/>
      <c r="F7" s="1764"/>
      <c r="G7" s="1764"/>
      <c r="H7" s="1764"/>
      <c r="I7" s="1764"/>
      <c r="J7" s="1764"/>
      <c r="K7" s="1764"/>
    </row>
    <row r="8" spans="1:11" ht="15" customHeight="1">
      <c r="A8" s="1763" t="s">
        <v>885</v>
      </c>
      <c r="B8" s="1763"/>
      <c r="C8" s="1763"/>
      <c r="D8" s="1763"/>
      <c r="E8" s="1763"/>
      <c r="F8" s="1763"/>
      <c r="G8" s="1763"/>
      <c r="H8" s="1763"/>
      <c r="I8" s="1763"/>
      <c r="J8" s="1763"/>
      <c r="K8" s="1763"/>
    </row>
    <row r="9" spans="1:11">
      <c r="A9" s="11">
        <v>2023</v>
      </c>
      <c r="B9" s="503" t="s">
        <v>634</v>
      </c>
      <c r="C9" s="2105">
        <v>111.5</v>
      </c>
      <c r="D9" s="2105">
        <v>116</v>
      </c>
      <c r="E9" s="2105">
        <v>110.3</v>
      </c>
      <c r="F9" s="2105">
        <v>105.7</v>
      </c>
      <c r="G9" s="2105">
        <v>113.7</v>
      </c>
      <c r="H9" s="2105">
        <v>108.3</v>
      </c>
      <c r="I9" s="2105">
        <v>100.6</v>
      </c>
      <c r="J9" s="2105">
        <v>109.3</v>
      </c>
      <c r="K9" s="2106">
        <v>110.9</v>
      </c>
    </row>
    <row r="10" spans="1:11">
      <c r="A10" s="11">
        <v>2024</v>
      </c>
      <c r="B10" s="503" t="s">
        <v>634</v>
      </c>
      <c r="C10" s="2105">
        <v>103.8</v>
      </c>
      <c r="D10" s="2105">
        <v>104.3</v>
      </c>
      <c r="E10" s="2105">
        <v>103.9</v>
      </c>
      <c r="F10" s="2105">
        <v>99.7</v>
      </c>
      <c r="G10" s="2105">
        <v>104.6</v>
      </c>
      <c r="H10" s="2105">
        <v>104.3</v>
      </c>
      <c r="I10" s="2105">
        <v>98.3</v>
      </c>
      <c r="J10" s="2105">
        <v>103.8</v>
      </c>
      <c r="K10" s="2106">
        <v>109.5</v>
      </c>
    </row>
    <row r="11" spans="1:11">
      <c r="A11" s="11"/>
      <c r="B11" s="732"/>
      <c r="C11" s="2107"/>
      <c r="D11" s="2107"/>
      <c r="E11" s="2107"/>
      <c r="F11" s="2107"/>
      <c r="G11" s="2107"/>
      <c r="H11" s="2107"/>
      <c r="I11" s="2107"/>
      <c r="J11" s="2107"/>
      <c r="K11" s="2108"/>
    </row>
    <row r="12" spans="1:11">
      <c r="A12" s="11">
        <v>2023</v>
      </c>
      <c r="B12" s="732" t="s">
        <v>658</v>
      </c>
      <c r="C12" s="2105">
        <v>109.8</v>
      </c>
      <c r="D12" s="2105">
        <v>113.7</v>
      </c>
      <c r="E12" s="2105">
        <v>110.2</v>
      </c>
      <c r="F12" s="2105">
        <v>106.1</v>
      </c>
      <c r="G12" s="2105">
        <v>111.8</v>
      </c>
      <c r="H12" s="2105">
        <v>107.9</v>
      </c>
      <c r="I12" s="2105">
        <v>95.8</v>
      </c>
      <c r="J12" s="2105">
        <v>108.6</v>
      </c>
      <c r="K12" s="2106">
        <v>110.4</v>
      </c>
    </row>
    <row r="13" spans="1:11">
      <c r="A13" s="29"/>
      <c r="B13" s="732" t="s">
        <v>659</v>
      </c>
      <c r="C13" s="2105">
        <v>106.5</v>
      </c>
      <c r="D13" s="2105">
        <v>108.1</v>
      </c>
      <c r="E13" s="2105">
        <v>108.4</v>
      </c>
      <c r="F13" s="2105">
        <v>104.4</v>
      </c>
      <c r="G13" s="2105">
        <v>108.1</v>
      </c>
      <c r="H13" s="2105">
        <v>105.3</v>
      </c>
      <c r="I13" s="2105">
        <v>94.9</v>
      </c>
      <c r="J13" s="2105">
        <v>104.3</v>
      </c>
      <c r="K13" s="2106">
        <v>109.6</v>
      </c>
    </row>
    <row r="14" spans="1:11">
      <c r="A14" s="11"/>
      <c r="B14" s="732"/>
      <c r="C14" s="2109"/>
      <c r="D14" s="2109"/>
      <c r="E14" s="2109"/>
      <c r="F14" s="2109"/>
      <c r="G14" s="2109"/>
      <c r="H14" s="2109"/>
      <c r="I14" s="2109"/>
      <c r="J14" s="2109"/>
      <c r="K14" s="2110"/>
    </row>
    <row r="15" spans="1:11">
      <c r="A15" s="11">
        <v>2024</v>
      </c>
      <c r="B15" s="732" t="s">
        <v>653</v>
      </c>
      <c r="C15" s="2109">
        <v>102.8</v>
      </c>
      <c r="D15" s="2109">
        <v>103.2</v>
      </c>
      <c r="E15" s="2109">
        <v>105.3</v>
      </c>
      <c r="F15" s="2109">
        <v>101.4</v>
      </c>
      <c r="G15" s="2109">
        <v>101.9</v>
      </c>
      <c r="H15" s="2109">
        <v>103.6</v>
      </c>
      <c r="I15" s="2109">
        <v>95.8</v>
      </c>
      <c r="J15" s="2109">
        <v>102.7</v>
      </c>
      <c r="K15" s="2110">
        <v>109.6</v>
      </c>
    </row>
    <row r="16" spans="1:11">
      <c r="A16" s="11"/>
      <c r="B16" s="732" t="s">
        <v>657</v>
      </c>
      <c r="C16" s="2109">
        <v>102.9</v>
      </c>
      <c r="D16" s="2109">
        <v>103</v>
      </c>
      <c r="E16" s="2109">
        <v>103.7</v>
      </c>
      <c r="F16" s="2109">
        <v>100.6</v>
      </c>
      <c r="G16" s="2109">
        <v>101.9</v>
      </c>
      <c r="H16" s="2109">
        <v>103.3</v>
      </c>
      <c r="I16" s="2109">
        <v>100.6</v>
      </c>
      <c r="J16" s="2109">
        <v>103.6</v>
      </c>
      <c r="K16" s="2110">
        <v>109.7</v>
      </c>
    </row>
    <row r="17" spans="1:11">
      <c r="A17" s="11"/>
      <c r="B17" s="732" t="s">
        <v>658</v>
      </c>
      <c r="C17" s="2111">
        <v>104.5</v>
      </c>
      <c r="D17" s="2111">
        <v>104.9</v>
      </c>
      <c r="E17" s="2111">
        <v>103.3</v>
      </c>
      <c r="F17" s="2111">
        <v>98.9</v>
      </c>
      <c r="G17" s="2111">
        <v>106.6</v>
      </c>
      <c r="H17" s="2111">
        <v>104.4</v>
      </c>
      <c r="I17" s="2111">
        <v>99.7</v>
      </c>
      <c r="J17" s="2111">
        <v>103.8</v>
      </c>
      <c r="K17" s="2110">
        <v>109.7</v>
      </c>
    </row>
    <row r="18" spans="1:11">
      <c r="A18" s="11"/>
      <c r="B18" s="732" t="s">
        <v>659</v>
      </c>
      <c r="C18" s="2111">
        <v>105</v>
      </c>
      <c r="D18" s="2111">
        <v>106.2</v>
      </c>
      <c r="E18" s="2111">
        <v>103.2</v>
      </c>
      <c r="F18" s="2111">
        <v>97.8</v>
      </c>
      <c r="G18" s="2111">
        <v>108</v>
      </c>
      <c r="H18" s="2111">
        <v>106</v>
      </c>
      <c r="I18" s="2111">
        <v>97.2</v>
      </c>
      <c r="J18" s="2111">
        <v>105.2</v>
      </c>
      <c r="K18" s="2110">
        <v>108.9</v>
      </c>
    </row>
    <row r="19" spans="1:11" ht="14.45" customHeight="1">
      <c r="A19" s="1762" t="s">
        <v>50</v>
      </c>
      <c r="B19" s="1762"/>
      <c r="C19" s="1762"/>
      <c r="D19" s="1762"/>
      <c r="E19" s="1762"/>
      <c r="F19" s="1762"/>
      <c r="G19" s="1762"/>
      <c r="H19" s="1762"/>
      <c r="I19" s="1762"/>
      <c r="J19" s="1762"/>
      <c r="K19" s="1762"/>
    </row>
    <row r="20" spans="1:11" ht="15" customHeight="1">
      <c r="A20" s="1763" t="s">
        <v>51</v>
      </c>
      <c r="B20" s="1763"/>
      <c r="C20" s="1763"/>
      <c r="D20" s="1763"/>
      <c r="E20" s="1763"/>
      <c r="F20" s="1763"/>
      <c r="G20" s="1763"/>
      <c r="H20" s="1763"/>
      <c r="I20" s="1763"/>
      <c r="J20" s="1763"/>
      <c r="K20" s="1763"/>
    </row>
    <row r="21" spans="1:11">
      <c r="A21" s="266">
        <v>2023</v>
      </c>
      <c r="B21" s="732" t="s">
        <v>658</v>
      </c>
      <c r="C21" s="2105">
        <v>99.8</v>
      </c>
      <c r="D21" s="2105">
        <v>98.2</v>
      </c>
      <c r="E21" s="2105">
        <v>101</v>
      </c>
      <c r="F21" s="2105">
        <v>97.9</v>
      </c>
      <c r="G21" s="2105">
        <v>100.4</v>
      </c>
      <c r="H21" s="2105">
        <v>100.2</v>
      </c>
      <c r="I21" s="2105">
        <v>98.5</v>
      </c>
      <c r="J21" s="2105">
        <v>101.6</v>
      </c>
      <c r="K21" s="2106">
        <v>101.8</v>
      </c>
    </row>
    <row r="22" spans="1:11">
      <c r="A22" s="194"/>
      <c r="B22" s="732" t="s">
        <v>659</v>
      </c>
      <c r="C22" s="2105">
        <v>100.6</v>
      </c>
      <c r="D22" s="2105">
        <v>100.9</v>
      </c>
      <c r="E22" s="2105">
        <v>100.4</v>
      </c>
      <c r="F22" s="2105">
        <v>104.4</v>
      </c>
      <c r="G22" s="2105">
        <v>100.1</v>
      </c>
      <c r="H22" s="2105">
        <v>99.6</v>
      </c>
      <c r="I22" s="2105">
        <v>99.9</v>
      </c>
      <c r="J22" s="2105">
        <v>98.4</v>
      </c>
      <c r="K22" s="2106">
        <v>105</v>
      </c>
    </row>
    <row r="23" spans="1:11">
      <c r="A23" s="11"/>
      <c r="B23" s="732"/>
      <c r="C23" s="2109"/>
      <c r="D23" s="2109"/>
      <c r="E23" s="2109"/>
      <c r="F23" s="2109"/>
      <c r="G23" s="2109"/>
      <c r="H23" s="2109"/>
      <c r="I23" s="2109"/>
      <c r="J23" s="2109"/>
      <c r="K23" s="2110"/>
    </row>
    <row r="24" spans="1:11">
      <c r="A24" s="11">
        <v>2024</v>
      </c>
      <c r="B24" s="732" t="s">
        <v>653</v>
      </c>
      <c r="C24" s="2109">
        <v>100.8</v>
      </c>
      <c r="D24" s="2109">
        <v>101.3</v>
      </c>
      <c r="E24" s="2109">
        <v>101.1</v>
      </c>
      <c r="F24" s="2109">
        <v>94.9</v>
      </c>
      <c r="G24" s="2109">
        <v>100.7</v>
      </c>
      <c r="H24" s="2109">
        <v>102.4</v>
      </c>
      <c r="I24" s="2109">
        <v>100</v>
      </c>
      <c r="J24" s="2109">
        <v>102.2</v>
      </c>
      <c r="K24" s="2110">
        <v>102</v>
      </c>
    </row>
    <row r="25" spans="1:11">
      <c r="A25" s="11"/>
      <c r="B25" s="732" t="s">
        <v>657</v>
      </c>
      <c r="C25" s="2109">
        <v>101.7</v>
      </c>
      <c r="D25" s="2109">
        <v>102.7</v>
      </c>
      <c r="E25" s="2109">
        <v>101.1</v>
      </c>
      <c r="F25" s="2109">
        <v>103.8</v>
      </c>
      <c r="G25" s="2109">
        <v>100.6</v>
      </c>
      <c r="H25" s="2109">
        <v>101.6</v>
      </c>
      <c r="I25" s="2109">
        <v>101.5</v>
      </c>
      <c r="J25" s="2109">
        <v>101.5</v>
      </c>
      <c r="K25" s="2110">
        <v>100.5</v>
      </c>
    </row>
    <row r="26" spans="1:11">
      <c r="A26" s="11"/>
      <c r="B26" s="732" t="s">
        <v>658</v>
      </c>
      <c r="C26" s="2111">
        <v>101.4</v>
      </c>
      <c r="D26" s="2111">
        <v>100</v>
      </c>
      <c r="E26" s="2111">
        <v>100.6</v>
      </c>
      <c r="F26" s="2111">
        <v>96.2</v>
      </c>
      <c r="G26" s="2111">
        <v>104.9</v>
      </c>
      <c r="H26" s="2111">
        <v>101.1</v>
      </c>
      <c r="I26" s="2111">
        <v>98.1</v>
      </c>
      <c r="J26" s="2111">
        <v>101.9</v>
      </c>
      <c r="K26" s="2110">
        <v>101.5</v>
      </c>
    </row>
    <row r="27" spans="1:11">
      <c r="B27" s="732" t="s">
        <v>659</v>
      </c>
      <c r="C27" s="2111">
        <v>101</v>
      </c>
      <c r="D27" s="2111">
        <v>102.1</v>
      </c>
      <c r="E27" s="2111">
        <v>100.3</v>
      </c>
      <c r="F27" s="2111">
        <v>103.3</v>
      </c>
      <c r="G27" s="2111">
        <v>101.5</v>
      </c>
      <c r="H27" s="2111">
        <v>100.8</v>
      </c>
      <c r="I27" s="2111">
        <v>97.6</v>
      </c>
      <c r="J27" s="2111">
        <v>99.7</v>
      </c>
      <c r="K27" s="2110">
        <v>104.6</v>
      </c>
    </row>
    <row r="28" spans="1:11">
      <c r="B28" s="1000"/>
      <c r="C28" s="1001"/>
      <c r="D28" s="1001"/>
      <c r="E28" s="1001"/>
      <c r="F28" s="1001"/>
      <c r="G28" s="1001"/>
      <c r="H28" s="1001"/>
      <c r="I28" s="1001"/>
      <c r="J28" s="1001"/>
      <c r="K28" s="1001"/>
    </row>
  </sheetData>
  <mergeCells count="6">
    <mergeCell ref="A19:K19"/>
    <mergeCell ref="A20:K20"/>
    <mergeCell ref="A7:K7"/>
    <mergeCell ref="A8:K8"/>
    <mergeCell ref="A5:B6"/>
    <mergeCell ref="C5:C6"/>
  </mergeCells>
  <hyperlinks>
    <hyperlink ref="J1" location="'Spis tablic   List of tables'!A34" display="Powrót do spisu tablic"/>
    <hyperlink ref="J2" location="'Spis tablic   List of tables'!A3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zoomScaleNormal="100" workbookViewId="0"/>
  </sheetViews>
  <sheetFormatPr defaultColWidth="8.85546875" defaultRowHeight="14.25"/>
  <cols>
    <col min="1" max="1" width="6.42578125" style="121" customWidth="1"/>
    <col min="2" max="2" width="30" style="121" customWidth="1"/>
    <col min="3" max="9" width="16.42578125" style="121" customWidth="1"/>
    <col min="10" max="10" width="8.85546875" style="197"/>
    <col min="11" max="16384" width="8.85546875" style="121"/>
  </cols>
  <sheetData>
    <row r="1" spans="1:9">
      <c r="A1" s="168" t="s">
        <v>594</v>
      </c>
      <c r="B1" s="168"/>
      <c r="C1" s="168"/>
      <c r="D1" s="168"/>
      <c r="E1" s="168"/>
      <c r="F1" s="168"/>
      <c r="G1" s="312"/>
      <c r="H1" s="552" t="s">
        <v>0</v>
      </c>
      <c r="I1" s="325"/>
    </row>
    <row r="2" spans="1:9">
      <c r="A2" s="128" t="s">
        <v>717</v>
      </c>
      <c r="B2" s="169"/>
      <c r="C2" s="169"/>
      <c r="D2" s="169"/>
      <c r="E2" s="169"/>
      <c r="F2" s="169"/>
      <c r="G2" s="344"/>
      <c r="H2" s="552" t="s">
        <v>1</v>
      </c>
      <c r="I2" s="332"/>
    </row>
    <row r="3" spans="1:9" ht="30.75" customHeight="1">
      <c r="A3" s="1767" t="s">
        <v>930</v>
      </c>
      <c r="B3" s="1768"/>
      <c r="C3" s="1773" t="s">
        <v>368</v>
      </c>
      <c r="D3" s="1774"/>
      <c r="E3" s="1775" t="s">
        <v>371</v>
      </c>
      <c r="F3" s="1773" t="s">
        <v>373</v>
      </c>
      <c r="G3" s="1776"/>
      <c r="H3" s="1776"/>
      <c r="I3" s="1777" t="s">
        <v>952</v>
      </c>
    </row>
    <row r="4" spans="1:9" ht="42" customHeight="1">
      <c r="A4" s="1769"/>
      <c r="B4" s="1770"/>
      <c r="C4" s="185" t="s">
        <v>369</v>
      </c>
      <c r="D4" s="185" t="s">
        <v>370</v>
      </c>
      <c r="E4" s="1577"/>
      <c r="F4" s="185" t="s">
        <v>372</v>
      </c>
      <c r="G4" s="185" t="s">
        <v>374</v>
      </c>
      <c r="H4" s="1248" t="s">
        <v>375</v>
      </c>
      <c r="I4" s="1739"/>
    </row>
    <row r="5" spans="1:9" ht="30.75" customHeight="1">
      <c r="A5" s="1771"/>
      <c r="B5" s="1772"/>
      <c r="C5" s="1778" t="s">
        <v>1051</v>
      </c>
      <c r="D5" s="1776"/>
      <c r="E5" s="1774"/>
      <c r="F5" s="1778" t="s">
        <v>1052</v>
      </c>
      <c r="G5" s="1776"/>
      <c r="H5" s="1774"/>
      <c r="I5" s="1582"/>
    </row>
    <row r="6" spans="1:9">
      <c r="A6" s="21">
        <v>2023</v>
      </c>
      <c r="B6" s="615" t="s">
        <v>649</v>
      </c>
      <c r="C6" s="1308">
        <v>108.03</v>
      </c>
      <c r="D6" s="1308">
        <v>80.290000000000006</v>
      </c>
      <c r="E6" s="1308">
        <v>90.09</v>
      </c>
      <c r="F6" s="1308">
        <v>10.17</v>
      </c>
      <c r="G6" s="1308">
        <v>8.33</v>
      </c>
      <c r="H6" s="1308">
        <v>5.63</v>
      </c>
      <c r="I6" s="783">
        <v>198.7</v>
      </c>
    </row>
    <row r="7" spans="1:9">
      <c r="A7" s="21"/>
      <c r="B7" s="460" t="s">
        <v>634</v>
      </c>
      <c r="C7" s="1308">
        <v>104.65</v>
      </c>
      <c r="D7" s="1308">
        <v>75.069999999999993</v>
      </c>
      <c r="E7" s="1308">
        <v>85.37</v>
      </c>
      <c r="F7" s="1308">
        <v>9.9700000000000006</v>
      </c>
      <c r="G7" s="1308">
        <v>8.11</v>
      </c>
      <c r="H7" s="1308">
        <v>5.44</v>
      </c>
      <c r="I7" s="783">
        <v>198.13</v>
      </c>
    </row>
    <row r="8" spans="1:9">
      <c r="A8" s="21"/>
      <c r="B8" s="462" t="s">
        <v>8</v>
      </c>
      <c r="C8" s="1309">
        <v>66.2</v>
      </c>
      <c r="D8" s="1309">
        <v>63.2</v>
      </c>
      <c r="E8" s="1309">
        <v>127.6</v>
      </c>
      <c r="F8" s="1309">
        <v>96.6</v>
      </c>
      <c r="G8" s="1309">
        <v>123.6</v>
      </c>
      <c r="H8" s="1309">
        <v>94</v>
      </c>
      <c r="I8" s="785">
        <v>86.4</v>
      </c>
    </row>
    <row r="9" spans="1:9">
      <c r="A9" s="21"/>
      <c r="B9" s="438"/>
      <c r="C9" s="1309"/>
      <c r="D9" s="1309"/>
      <c r="E9" s="1309"/>
      <c r="F9" s="1309"/>
      <c r="G9" s="1309"/>
      <c r="H9" s="1309"/>
      <c r="I9" s="785"/>
    </row>
    <row r="10" spans="1:9">
      <c r="A10" s="21">
        <v>2024</v>
      </c>
      <c r="B10" s="615" t="s">
        <v>653</v>
      </c>
      <c r="C10" s="1308">
        <v>85.87</v>
      </c>
      <c r="D10" s="1308">
        <v>58.21</v>
      </c>
      <c r="E10" s="1308">
        <v>101.83</v>
      </c>
      <c r="F10" s="1308">
        <v>7.68</v>
      </c>
      <c r="G10" s="1308">
        <v>6.99</v>
      </c>
      <c r="H10" s="1308">
        <v>4.9000000000000004</v>
      </c>
      <c r="I10" s="783">
        <v>199.24</v>
      </c>
    </row>
    <row r="11" spans="1:9">
      <c r="A11" s="21"/>
      <c r="B11" s="615" t="s">
        <v>656</v>
      </c>
      <c r="C11" s="1308">
        <v>87.09</v>
      </c>
      <c r="D11" s="1308">
        <v>58.16</v>
      </c>
      <c r="E11" s="1308">
        <v>107.32</v>
      </c>
      <c r="F11" s="1308">
        <v>9.5299999999999994</v>
      </c>
      <c r="G11" s="1308">
        <v>7.22</v>
      </c>
      <c r="H11" s="1308">
        <v>5.01</v>
      </c>
      <c r="I11" s="783">
        <v>194.06</v>
      </c>
    </row>
    <row r="12" spans="1:9">
      <c r="A12" s="21"/>
      <c r="B12" s="615" t="s">
        <v>649</v>
      </c>
      <c r="C12" s="1308">
        <v>86.8</v>
      </c>
      <c r="D12" s="1308">
        <v>57.24</v>
      </c>
      <c r="E12" s="1308">
        <v>103.07</v>
      </c>
      <c r="F12" s="1308">
        <v>9.3800000000000008</v>
      </c>
      <c r="G12" s="1308">
        <v>7.17</v>
      </c>
      <c r="H12" s="1308">
        <v>5.16</v>
      </c>
      <c r="I12" s="783">
        <v>193.2</v>
      </c>
    </row>
    <row r="13" spans="1:9">
      <c r="A13" s="21"/>
      <c r="B13" s="615" t="s">
        <v>659</v>
      </c>
      <c r="C13" s="1308">
        <v>87.93</v>
      </c>
      <c r="D13" s="1308">
        <v>59.35</v>
      </c>
      <c r="E13" s="1308">
        <v>94.3</v>
      </c>
      <c r="F13" s="1308">
        <v>9.27</v>
      </c>
      <c r="G13" s="1308">
        <v>6.97</v>
      </c>
      <c r="H13" s="1308">
        <v>5.19</v>
      </c>
      <c r="I13" s="783">
        <v>200.9</v>
      </c>
    </row>
    <row r="14" spans="1:9">
      <c r="A14" s="21"/>
      <c r="B14" s="462" t="s">
        <v>8</v>
      </c>
      <c r="C14" s="1309">
        <v>84</v>
      </c>
      <c r="D14" s="1309">
        <v>79.099999999999994</v>
      </c>
      <c r="E14" s="1309">
        <v>110.5</v>
      </c>
      <c r="F14" s="1309">
        <v>93</v>
      </c>
      <c r="G14" s="1309">
        <v>85.9</v>
      </c>
      <c r="H14" s="1309">
        <v>95.4</v>
      </c>
      <c r="I14" s="785">
        <v>101.4</v>
      </c>
    </row>
    <row r="15" spans="1:9">
      <c r="A15" s="21"/>
      <c r="B15" s="460"/>
      <c r="C15" s="1308"/>
      <c r="D15" s="1308"/>
      <c r="E15" s="1308"/>
      <c r="F15" s="1308"/>
      <c r="G15" s="1308"/>
      <c r="H15" s="1308"/>
      <c r="I15" s="783"/>
    </row>
    <row r="16" spans="1:9">
      <c r="A16" s="21">
        <v>2023</v>
      </c>
      <c r="B16" s="463" t="s">
        <v>638</v>
      </c>
      <c r="C16" s="1308">
        <v>95.06</v>
      </c>
      <c r="D16" s="1308">
        <v>64.540000000000006</v>
      </c>
      <c r="E16" s="1308">
        <v>66.400000000000006</v>
      </c>
      <c r="F16" s="1308">
        <v>9.44</v>
      </c>
      <c r="G16" s="1308">
        <v>7.75</v>
      </c>
      <c r="H16" s="1308">
        <v>5</v>
      </c>
      <c r="I16" s="783">
        <v>187.77</v>
      </c>
    </row>
    <row r="17" spans="1:9">
      <c r="A17" s="7"/>
      <c r="B17" s="463" t="s">
        <v>639</v>
      </c>
      <c r="C17" s="1308">
        <v>93.86</v>
      </c>
      <c r="D17" s="1308">
        <v>63.75</v>
      </c>
      <c r="E17" s="1308">
        <v>71.3</v>
      </c>
      <c r="F17" s="1308">
        <v>8.85</v>
      </c>
      <c r="G17" s="1308">
        <v>7.5</v>
      </c>
      <c r="H17" s="1308">
        <v>4.8600000000000003</v>
      </c>
      <c r="I17" s="783">
        <v>195.43</v>
      </c>
    </row>
    <row r="18" spans="1:9">
      <c r="A18" s="7"/>
      <c r="B18" s="463" t="s">
        <v>640</v>
      </c>
      <c r="C18" s="1308">
        <v>91.75</v>
      </c>
      <c r="D18" s="1308">
        <v>64.849999999999994</v>
      </c>
      <c r="E18" s="1308">
        <v>83.06</v>
      </c>
      <c r="F18" s="1308">
        <v>8.8699999999999992</v>
      </c>
      <c r="G18" s="1308">
        <v>7.25</v>
      </c>
      <c r="H18" s="1308">
        <v>4.87</v>
      </c>
      <c r="I18" s="783">
        <v>202.05</v>
      </c>
    </row>
    <row r="19" spans="1:9">
      <c r="A19" s="21"/>
      <c r="B19" s="460"/>
      <c r="C19" s="1308"/>
      <c r="D19" s="1308"/>
      <c r="E19" s="1308"/>
      <c r="F19" s="1308"/>
      <c r="G19" s="1308"/>
      <c r="H19" s="1308"/>
      <c r="I19" s="783"/>
    </row>
    <row r="20" spans="1:9">
      <c r="A20" s="21">
        <v>2024</v>
      </c>
      <c r="B20" s="464" t="s">
        <v>641</v>
      </c>
      <c r="C20" s="1308">
        <v>90.83</v>
      </c>
      <c r="D20" s="1308">
        <v>60.32</v>
      </c>
      <c r="E20" s="1308">
        <v>92.66</v>
      </c>
      <c r="F20" s="1308">
        <v>7.9</v>
      </c>
      <c r="G20" s="1308">
        <v>6.84</v>
      </c>
      <c r="H20" s="1308">
        <v>4.83</v>
      </c>
      <c r="I20" s="783">
        <v>200.74</v>
      </c>
    </row>
    <row r="21" spans="1:9">
      <c r="A21" s="21"/>
      <c r="B21" s="616" t="s">
        <v>642</v>
      </c>
      <c r="C21" s="1308">
        <v>85.59</v>
      </c>
      <c r="D21" s="1308">
        <v>58.84</v>
      </c>
      <c r="E21" s="1308">
        <v>98.66</v>
      </c>
      <c r="F21" s="1308">
        <v>7.49</v>
      </c>
      <c r="G21" s="1308">
        <v>6.97</v>
      </c>
      <c r="H21" s="1308">
        <v>4.97</v>
      </c>
      <c r="I21" s="783">
        <v>198.58</v>
      </c>
    </row>
    <row r="22" spans="1:9">
      <c r="A22" s="7"/>
      <c r="B22" s="616" t="s">
        <v>643</v>
      </c>
      <c r="C22" s="1308">
        <v>83.37</v>
      </c>
      <c r="D22" s="1308">
        <v>56.52</v>
      </c>
      <c r="E22" s="1308">
        <v>112.19</v>
      </c>
      <c r="F22" s="1308">
        <v>7.61</v>
      </c>
      <c r="G22" s="1308">
        <v>7.16</v>
      </c>
      <c r="H22" s="1308">
        <v>4.9000000000000004</v>
      </c>
      <c r="I22" s="783">
        <v>198.39</v>
      </c>
    </row>
    <row r="23" spans="1:9">
      <c r="A23" s="7"/>
      <c r="B23" s="616" t="s">
        <v>644</v>
      </c>
      <c r="C23" s="1308">
        <v>83.31</v>
      </c>
      <c r="D23" s="1308">
        <v>57.67</v>
      </c>
      <c r="E23" s="1308">
        <v>107.35</v>
      </c>
      <c r="F23" s="1308">
        <v>6.81</v>
      </c>
      <c r="G23" s="1308">
        <v>7.37</v>
      </c>
      <c r="H23" s="1308">
        <v>5</v>
      </c>
      <c r="I23" s="783">
        <v>195.08</v>
      </c>
    </row>
    <row r="24" spans="1:9">
      <c r="A24" s="7"/>
      <c r="B24" s="616" t="s">
        <v>645</v>
      </c>
      <c r="C24" s="1308">
        <v>87.61</v>
      </c>
      <c r="D24" s="1308">
        <v>59</v>
      </c>
      <c r="E24" s="1308">
        <v>112.43</v>
      </c>
      <c r="F24" s="1308">
        <v>6.87</v>
      </c>
      <c r="G24" s="1308">
        <v>7.46</v>
      </c>
      <c r="H24" s="1308">
        <v>5.0999999999999996</v>
      </c>
      <c r="I24" s="783">
        <v>186.37</v>
      </c>
    </row>
    <row r="25" spans="1:9">
      <c r="A25" s="7"/>
      <c r="B25" s="616" t="s">
        <v>646</v>
      </c>
      <c r="C25" s="1308">
        <v>93.3</v>
      </c>
      <c r="D25" s="1308">
        <v>63.3</v>
      </c>
      <c r="E25" s="1308">
        <v>114.35</v>
      </c>
      <c r="F25" s="1308">
        <v>7.09</v>
      </c>
      <c r="G25" s="1308">
        <v>7.52</v>
      </c>
      <c r="H25" s="1308">
        <v>5.0599999999999996</v>
      </c>
      <c r="I25" s="783">
        <v>184.08</v>
      </c>
    </row>
    <row r="26" spans="1:9">
      <c r="A26" s="7"/>
      <c r="B26" s="1017" t="s">
        <v>635</v>
      </c>
      <c r="C26" s="1308">
        <v>83.51</v>
      </c>
      <c r="D26" s="1308">
        <v>53.96</v>
      </c>
      <c r="E26" s="1308">
        <v>113.11</v>
      </c>
      <c r="F26" s="1308">
        <v>7.36</v>
      </c>
      <c r="G26" s="1308">
        <v>7.2</v>
      </c>
      <c r="H26" s="1308">
        <v>5.48</v>
      </c>
      <c r="I26" s="783">
        <v>185.14</v>
      </c>
    </row>
    <row r="27" spans="1:9">
      <c r="A27" s="7"/>
      <c r="B27" s="1017" t="s">
        <v>636</v>
      </c>
      <c r="C27" s="1308">
        <v>86.82</v>
      </c>
      <c r="D27" s="1308">
        <v>56.77</v>
      </c>
      <c r="E27" s="1308">
        <v>76.150000000000006</v>
      </c>
      <c r="F27" s="1308">
        <v>6.87</v>
      </c>
      <c r="G27" s="1308">
        <v>6.96</v>
      </c>
      <c r="H27" s="1308">
        <v>5.46</v>
      </c>
      <c r="I27" s="783">
        <v>190.14</v>
      </c>
    </row>
    <row r="28" spans="1:9">
      <c r="A28" s="7"/>
      <c r="B28" s="1017" t="s">
        <v>637</v>
      </c>
      <c r="C28" s="1308">
        <v>88.09</v>
      </c>
      <c r="D28" s="1308">
        <v>56.65</v>
      </c>
      <c r="E28" s="1308">
        <v>65.459999999999994</v>
      </c>
      <c r="F28" s="1310">
        <v>6.91</v>
      </c>
      <c r="G28" s="1308">
        <v>7.01</v>
      </c>
      <c r="H28" s="1308">
        <v>5.42</v>
      </c>
      <c r="I28" s="783">
        <v>199.38</v>
      </c>
    </row>
    <row r="29" spans="1:9">
      <c r="A29" s="7"/>
      <c r="B29" s="799" t="s">
        <v>638</v>
      </c>
      <c r="C29" s="1308">
        <v>91.4</v>
      </c>
      <c r="D29" s="1308">
        <v>63.51</v>
      </c>
      <c r="E29" s="1308">
        <v>59.25</v>
      </c>
      <c r="F29" s="1310">
        <v>7.44</v>
      </c>
      <c r="G29" s="1308">
        <v>6.72</v>
      </c>
      <c r="H29" s="1308">
        <v>5.38</v>
      </c>
      <c r="I29" s="783">
        <v>211.19</v>
      </c>
    </row>
    <row r="30" spans="1:9">
      <c r="A30" s="7"/>
      <c r="B30" s="799" t="s">
        <v>639</v>
      </c>
      <c r="C30" s="1308">
        <v>91.56</v>
      </c>
      <c r="D30" s="1308">
        <v>60.4</v>
      </c>
      <c r="E30" s="1308">
        <v>65</v>
      </c>
      <c r="F30" s="1310">
        <v>7.54</v>
      </c>
      <c r="G30" s="1308">
        <v>6.21</v>
      </c>
      <c r="H30" s="1308">
        <v>5.29</v>
      </c>
      <c r="I30" s="783">
        <v>218.73</v>
      </c>
    </row>
    <row r="31" spans="1:9">
      <c r="A31" s="7"/>
      <c r="B31" s="799" t="s">
        <v>640</v>
      </c>
      <c r="C31" s="1308">
        <v>94.14</v>
      </c>
      <c r="D31" s="1308">
        <v>69</v>
      </c>
      <c r="E31" s="1308">
        <v>82.9</v>
      </c>
      <c r="F31" s="1310">
        <v>7.63</v>
      </c>
      <c r="G31" s="1308">
        <v>6.07</v>
      </c>
      <c r="H31" s="1308">
        <v>5.17</v>
      </c>
      <c r="I31" s="783">
        <v>245.09</v>
      </c>
    </row>
    <row r="32" spans="1:9">
      <c r="A32" s="21"/>
      <c r="B32" s="438" t="s">
        <v>8</v>
      </c>
      <c r="C32" s="1309">
        <v>102.6</v>
      </c>
      <c r="D32" s="1309">
        <v>106.4</v>
      </c>
      <c r="E32" s="1309">
        <v>99.8</v>
      </c>
      <c r="F32" s="1309">
        <v>86</v>
      </c>
      <c r="G32" s="1309">
        <v>83.7</v>
      </c>
      <c r="H32" s="1309">
        <v>106.2</v>
      </c>
      <c r="I32" s="785">
        <v>121.3</v>
      </c>
    </row>
    <row r="33" spans="1:9">
      <c r="A33" s="21"/>
      <c r="B33" s="438" t="s">
        <v>9</v>
      </c>
      <c r="C33" s="1309">
        <v>102.8</v>
      </c>
      <c r="D33" s="1309">
        <v>114.2</v>
      </c>
      <c r="E33" s="1309">
        <v>127.5</v>
      </c>
      <c r="F33" s="1309">
        <v>101.2</v>
      </c>
      <c r="G33" s="1309">
        <v>97.7</v>
      </c>
      <c r="H33" s="1309">
        <v>97.7</v>
      </c>
      <c r="I33" s="785">
        <v>112.1</v>
      </c>
    </row>
    <row r="34" spans="1:9">
      <c r="A34" s="115" t="s">
        <v>774</v>
      </c>
      <c r="B34" s="115"/>
      <c r="C34" s="115"/>
      <c r="D34" s="115"/>
      <c r="E34" s="115"/>
      <c r="F34" s="115"/>
      <c r="G34" s="115"/>
      <c r="H34" s="115"/>
      <c r="I34" s="115"/>
    </row>
    <row r="35" spans="1:9">
      <c r="A35" s="114" t="s">
        <v>775</v>
      </c>
      <c r="B35" s="114"/>
      <c r="C35" s="114"/>
      <c r="D35" s="114"/>
      <c r="E35" s="114"/>
      <c r="F35" s="114"/>
      <c r="G35" s="114"/>
      <c r="H35" s="114"/>
      <c r="I35" s="114"/>
    </row>
    <row r="37" spans="1:9">
      <c r="B37" s="106"/>
      <c r="C37" s="106"/>
    </row>
    <row r="38" spans="1:9">
      <c r="B38" s="106"/>
      <c r="C38" s="106"/>
    </row>
  </sheetData>
  <mergeCells count="7">
    <mergeCell ref="A3:B5"/>
    <mergeCell ref="C3:D3"/>
    <mergeCell ref="E3:E4"/>
    <mergeCell ref="F3:H3"/>
    <mergeCell ref="I3:I5"/>
    <mergeCell ref="C5:E5"/>
    <mergeCell ref="F5:H5"/>
  </mergeCells>
  <hyperlinks>
    <hyperlink ref="H1" location="'Spis tablic   List of tables'!A35" display="Powrót do spisu tablic"/>
    <hyperlink ref="H2" location="'Spis tablic   List of tables'!A35" display="Return to list of tables"/>
  </hyperlinks>
  <pageMargins left="0.78740157480314965" right="0.78740157480314965" top="0.78740157480314965" bottom="0.78740157480314965" header="0.31496062992125984" footer="0.31496062992125984"/>
  <pageSetup paperSize="9" scale="8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zoomScaleNormal="100" workbookViewId="0"/>
  </sheetViews>
  <sheetFormatPr defaultColWidth="8.85546875" defaultRowHeight="14.25"/>
  <cols>
    <col min="1" max="1" width="6.42578125" style="121" customWidth="1"/>
    <col min="2" max="2" width="21" style="121" customWidth="1"/>
    <col min="3" max="7" width="19.85546875" style="121" customWidth="1"/>
    <col min="8" max="9" width="8.85546875" style="197"/>
    <col min="10" max="16384" width="8.85546875" style="121"/>
  </cols>
  <sheetData>
    <row r="1" spans="1:7">
      <c r="A1" s="168" t="s">
        <v>596</v>
      </c>
      <c r="B1" s="168"/>
      <c r="C1" s="168"/>
      <c r="D1" s="168"/>
      <c r="E1" s="168"/>
      <c r="F1" s="168"/>
      <c r="G1" s="552" t="s">
        <v>0</v>
      </c>
    </row>
    <row r="2" spans="1:7">
      <c r="A2" s="128" t="s">
        <v>718</v>
      </c>
      <c r="B2" s="169"/>
      <c r="C2" s="169"/>
      <c r="D2" s="169"/>
      <c r="E2" s="169"/>
      <c r="F2" s="169"/>
      <c r="G2" s="552" t="s">
        <v>1</v>
      </c>
    </row>
    <row r="3" spans="1:7" ht="35.25" customHeight="1">
      <c r="A3" s="1779" t="s">
        <v>931</v>
      </c>
      <c r="B3" s="1780"/>
      <c r="C3" s="1785" t="s">
        <v>376</v>
      </c>
      <c r="D3" s="1785"/>
      <c r="E3" s="1785"/>
      <c r="F3" s="1785"/>
      <c r="G3" s="1786" t="s">
        <v>379</v>
      </c>
    </row>
    <row r="4" spans="1:7" ht="35.25" customHeight="1">
      <c r="A4" s="1781"/>
      <c r="B4" s="1782"/>
      <c r="C4" s="1249" t="s">
        <v>369</v>
      </c>
      <c r="D4" s="1249" t="s">
        <v>370</v>
      </c>
      <c r="E4" s="1249" t="s">
        <v>377</v>
      </c>
      <c r="F4" s="1249" t="s">
        <v>378</v>
      </c>
      <c r="G4" s="1786"/>
    </row>
    <row r="5" spans="1:7" ht="35.25" customHeight="1">
      <c r="A5" s="1783"/>
      <c r="B5" s="1784"/>
      <c r="C5" s="1785" t="s">
        <v>1051</v>
      </c>
      <c r="D5" s="1787"/>
      <c r="E5" s="1787"/>
      <c r="F5" s="1787"/>
      <c r="G5" s="1788"/>
    </row>
    <row r="6" spans="1:7">
      <c r="A6" s="21">
        <v>2023</v>
      </c>
      <c r="B6" s="437" t="s">
        <v>634</v>
      </c>
      <c r="C6" s="1186">
        <v>153.52000000000001</v>
      </c>
      <c r="D6" s="1311">
        <v>152.5</v>
      </c>
      <c r="E6" s="1311">
        <v>154.08000000000001</v>
      </c>
      <c r="F6" s="1186">
        <v>125.61</v>
      </c>
      <c r="G6" s="844">
        <v>205.12</v>
      </c>
    </row>
    <row r="7" spans="1:7">
      <c r="A7" s="21">
        <v>2024</v>
      </c>
      <c r="B7" s="437" t="s">
        <v>634</v>
      </c>
      <c r="C7" s="1186">
        <v>146.49</v>
      </c>
      <c r="D7" s="1311">
        <v>145</v>
      </c>
      <c r="E7" s="1311">
        <v>140.24</v>
      </c>
      <c r="F7" s="1186">
        <v>127.48</v>
      </c>
      <c r="G7" s="844">
        <v>234.98</v>
      </c>
    </row>
    <row r="8" spans="1:7">
      <c r="A8" s="21"/>
      <c r="B8" s="461" t="s">
        <v>8</v>
      </c>
      <c r="C8" s="1312">
        <v>95.4</v>
      </c>
      <c r="D8" s="1312">
        <v>95.1</v>
      </c>
      <c r="E8" s="1312">
        <v>91</v>
      </c>
      <c r="F8" s="1312">
        <v>101.5</v>
      </c>
      <c r="G8" s="865">
        <v>114.6</v>
      </c>
    </row>
    <row r="9" spans="1:7">
      <c r="A9" s="21"/>
      <c r="B9" s="463"/>
      <c r="C9" s="1308"/>
      <c r="D9" s="1308"/>
      <c r="E9" s="1308"/>
      <c r="F9" s="1308"/>
      <c r="G9" s="783"/>
    </row>
    <row r="10" spans="1:7">
      <c r="A10" s="21">
        <v>2023</v>
      </c>
      <c r="B10" s="463" t="s">
        <v>638</v>
      </c>
      <c r="C10" s="1308">
        <v>143</v>
      </c>
      <c r="D10" s="1308" t="s">
        <v>4</v>
      </c>
      <c r="E10" s="1308">
        <v>137.5</v>
      </c>
      <c r="F10" s="1308">
        <v>114</v>
      </c>
      <c r="G10" s="783">
        <v>227.4</v>
      </c>
    </row>
    <row r="11" spans="1:7">
      <c r="A11" s="21"/>
      <c r="B11" s="463" t="s">
        <v>639</v>
      </c>
      <c r="C11" s="1308">
        <v>145.71</v>
      </c>
      <c r="D11" s="1308" t="s">
        <v>4</v>
      </c>
      <c r="E11" s="1308">
        <v>136.66999999999999</v>
      </c>
      <c r="F11" s="1308">
        <v>126</v>
      </c>
      <c r="G11" s="783">
        <v>226.31</v>
      </c>
    </row>
    <row r="12" spans="1:7">
      <c r="A12" s="21"/>
      <c r="B12" s="463" t="s">
        <v>640</v>
      </c>
      <c r="C12" s="1308">
        <v>140</v>
      </c>
      <c r="D12" s="1308" t="s">
        <v>4</v>
      </c>
      <c r="E12" s="1308">
        <v>140</v>
      </c>
      <c r="F12" s="1308">
        <v>120</v>
      </c>
      <c r="G12" s="783">
        <v>217.65</v>
      </c>
    </row>
    <row r="13" spans="1:7">
      <c r="A13" s="21"/>
      <c r="B13" s="463"/>
      <c r="C13" s="1308"/>
      <c r="D13" s="1308"/>
      <c r="E13" s="1308"/>
      <c r="F13" s="1308"/>
      <c r="G13" s="783"/>
    </row>
    <row r="14" spans="1:7">
      <c r="A14" s="21">
        <v>2024</v>
      </c>
      <c r="B14" s="464" t="s">
        <v>641</v>
      </c>
      <c r="C14" s="1308">
        <v>137.5</v>
      </c>
      <c r="D14" s="1308" t="s">
        <v>4</v>
      </c>
      <c r="E14" s="1308">
        <v>140</v>
      </c>
      <c r="F14" s="1308">
        <v>120</v>
      </c>
      <c r="G14" s="783">
        <v>230.21</v>
      </c>
    </row>
    <row r="15" spans="1:7">
      <c r="A15" s="21"/>
      <c r="B15" s="464" t="s">
        <v>642</v>
      </c>
      <c r="C15" s="1308">
        <v>152</v>
      </c>
      <c r="D15" s="1308">
        <v>145</v>
      </c>
      <c r="E15" s="1308">
        <v>146.66999999999999</v>
      </c>
      <c r="F15" s="1308">
        <v>120</v>
      </c>
      <c r="G15" s="783">
        <v>232.96</v>
      </c>
    </row>
    <row r="16" spans="1:7">
      <c r="A16" s="21"/>
      <c r="B16" s="464" t="s">
        <v>643</v>
      </c>
      <c r="C16" s="1308">
        <v>144.29</v>
      </c>
      <c r="D16" s="1308" t="s">
        <v>4</v>
      </c>
      <c r="E16" s="1308">
        <v>146.66999999999999</v>
      </c>
      <c r="F16" s="1308">
        <v>132</v>
      </c>
      <c r="G16" s="783">
        <v>236.21</v>
      </c>
    </row>
    <row r="17" spans="1:7">
      <c r="A17" s="21"/>
      <c r="B17" s="464" t="s">
        <v>644</v>
      </c>
      <c r="C17" s="1308">
        <v>141.11000000000001</v>
      </c>
      <c r="D17" s="1308" t="s">
        <v>4</v>
      </c>
      <c r="E17" s="1308">
        <v>135</v>
      </c>
      <c r="F17" s="1308">
        <v>125</v>
      </c>
      <c r="G17" s="783">
        <v>231.37</v>
      </c>
    </row>
    <row r="18" spans="1:7">
      <c r="A18" s="21"/>
      <c r="B18" s="464" t="s">
        <v>645</v>
      </c>
      <c r="C18" s="1308">
        <v>143.75</v>
      </c>
      <c r="D18" s="1308" t="s">
        <v>4</v>
      </c>
      <c r="E18" s="1308">
        <v>140</v>
      </c>
      <c r="F18" s="1308" t="s">
        <v>4</v>
      </c>
      <c r="G18" s="783">
        <v>227.53</v>
      </c>
    </row>
    <row r="19" spans="1:7">
      <c r="A19" s="21"/>
      <c r="B19" s="464" t="s">
        <v>646</v>
      </c>
      <c r="C19" s="1308">
        <v>143.33000000000001</v>
      </c>
      <c r="D19" s="1308" t="s">
        <v>4</v>
      </c>
      <c r="E19" s="1308" t="s">
        <v>4</v>
      </c>
      <c r="F19" s="1308">
        <v>130</v>
      </c>
      <c r="G19" s="783">
        <v>254.71</v>
      </c>
    </row>
    <row r="20" spans="1:7">
      <c r="A20" s="21"/>
      <c r="B20" s="464" t="s">
        <v>635</v>
      </c>
      <c r="C20" s="1308">
        <v>140</v>
      </c>
      <c r="D20" s="1308" t="s">
        <v>4</v>
      </c>
      <c r="E20" s="1308">
        <v>126.67</v>
      </c>
      <c r="F20" s="1308" t="s">
        <v>4</v>
      </c>
      <c r="G20" s="783" t="s">
        <v>4</v>
      </c>
    </row>
    <row r="21" spans="1:7">
      <c r="A21" s="21"/>
      <c r="B21" s="464" t="s">
        <v>636</v>
      </c>
      <c r="C21" s="1308">
        <v>165</v>
      </c>
      <c r="D21" s="1308" t="s">
        <v>4</v>
      </c>
      <c r="E21" s="1308" t="s">
        <v>4</v>
      </c>
      <c r="F21" s="1308">
        <v>143.33000000000001</v>
      </c>
      <c r="G21" s="783">
        <v>259.22000000000003</v>
      </c>
    </row>
    <row r="22" spans="1:7">
      <c r="A22" s="21"/>
      <c r="B22" s="464" t="s">
        <v>637</v>
      </c>
      <c r="C22" s="1308">
        <v>153.33000000000001</v>
      </c>
      <c r="D22" s="1308" t="s">
        <v>4</v>
      </c>
      <c r="E22" s="1308" t="s">
        <v>4</v>
      </c>
      <c r="F22" s="1308">
        <v>132.5</v>
      </c>
      <c r="G22" s="783">
        <v>240.09</v>
      </c>
    </row>
    <row r="23" spans="1:7">
      <c r="A23" s="21"/>
      <c r="B23" s="464" t="s">
        <v>638</v>
      </c>
      <c r="C23" s="1308">
        <v>154.29</v>
      </c>
      <c r="D23" s="1308" t="s">
        <v>4</v>
      </c>
      <c r="E23" s="1308" t="s">
        <v>4</v>
      </c>
      <c r="F23" s="1308">
        <v>133.33000000000001</v>
      </c>
      <c r="G23" s="783">
        <v>233.72</v>
      </c>
    </row>
    <row r="24" spans="1:7">
      <c r="A24" s="21"/>
      <c r="B24" s="464" t="s">
        <v>639</v>
      </c>
      <c r="C24" s="1308">
        <v>143.33000000000001</v>
      </c>
      <c r="D24" s="1308" t="s">
        <v>4</v>
      </c>
      <c r="E24" s="1308" t="s">
        <v>4</v>
      </c>
      <c r="F24" s="1308">
        <v>122</v>
      </c>
      <c r="G24" s="783">
        <v>228.14</v>
      </c>
    </row>
    <row r="25" spans="1:7">
      <c r="A25" s="21"/>
      <c r="B25" s="464" t="s">
        <v>640</v>
      </c>
      <c r="C25" s="1308">
        <v>140</v>
      </c>
      <c r="D25" s="1308" t="s">
        <v>4</v>
      </c>
      <c r="E25" s="1308">
        <v>146.66999999999999</v>
      </c>
      <c r="F25" s="1308">
        <v>116.67</v>
      </c>
      <c r="G25" s="783">
        <v>210.66</v>
      </c>
    </row>
    <row r="26" spans="1:7">
      <c r="A26" s="21"/>
      <c r="B26" s="461" t="s">
        <v>8</v>
      </c>
      <c r="C26" s="1309">
        <v>100</v>
      </c>
      <c r="D26" s="1313" t="s">
        <v>4</v>
      </c>
      <c r="E26" s="1309">
        <v>104.8</v>
      </c>
      <c r="F26" s="1309">
        <v>97.2</v>
      </c>
      <c r="G26" s="785">
        <v>96.8</v>
      </c>
    </row>
    <row r="27" spans="1:7">
      <c r="A27" s="21"/>
      <c r="B27" s="438" t="s">
        <v>9</v>
      </c>
      <c r="C27" s="1309">
        <v>97.7</v>
      </c>
      <c r="D27" s="1313" t="s">
        <v>4</v>
      </c>
      <c r="E27" s="1313" t="s">
        <v>4</v>
      </c>
      <c r="F27" s="1309">
        <v>95.6</v>
      </c>
      <c r="G27" s="785">
        <v>92.3</v>
      </c>
    </row>
    <row r="28" spans="1:7" ht="14.25" customHeight="1">
      <c r="A28" s="599" t="s">
        <v>1221</v>
      </c>
      <c r="B28" s="600"/>
      <c r="C28" s="601"/>
      <c r="D28" s="601"/>
      <c r="E28" s="601"/>
      <c r="F28" s="601"/>
      <c r="G28" s="599"/>
    </row>
    <row r="29" spans="1:7" ht="14.25" customHeight="1">
      <c r="A29" s="113" t="s">
        <v>1222</v>
      </c>
      <c r="B29" s="602"/>
      <c r="C29" s="1250"/>
      <c r="D29" s="1250"/>
      <c r="E29" s="1250"/>
      <c r="F29" s="1250"/>
      <c r="G29" s="345"/>
    </row>
    <row r="30" spans="1:7" ht="14.25" customHeight="1"/>
  </sheetData>
  <mergeCells count="4">
    <mergeCell ref="A3:B5"/>
    <mergeCell ref="C3:F3"/>
    <mergeCell ref="G3:G4"/>
    <mergeCell ref="C5:G5"/>
  </mergeCells>
  <hyperlinks>
    <hyperlink ref="G1" location="'Spis tablic   List of tables'!A36" display="Powrót do spisu tablic"/>
    <hyperlink ref="G2" location="'Spis tablic   List of tables'!A36"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6"/>
  <sheetViews>
    <sheetView showGridLines="0" zoomScaleNormal="100" workbookViewId="0"/>
  </sheetViews>
  <sheetFormatPr defaultColWidth="8.85546875" defaultRowHeight="14.25"/>
  <cols>
    <col min="1" max="1" width="6.42578125" style="121" customWidth="1"/>
    <col min="2" max="2" width="10.7109375" style="121" customWidth="1"/>
    <col min="3" max="9" width="18" style="121" customWidth="1"/>
    <col min="10" max="16384" width="8.85546875" style="121"/>
  </cols>
  <sheetData>
    <row r="1" spans="1:9">
      <c r="A1" s="153" t="s">
        <v>597</v>
      </c>
      <c r="B1" s="153"/>
      <c r="C1" s="153"/>
      <c r="D1" s="153"/>
      <c r="E1" s="116"/>
      <c r="F1" s="116"/>
      <c r="G1" s="41"/>
      <c r="H1" s="552" t="s">
        <v>0</v>
      </c>
      <c r="I1" s="120"/>
    </row>
    <row r="2" spans="1:9">
      <c r="A2" s="124" t="s">
        <v>534</v>
      </c>
      <c r="B2" s="85"/>
      <c r="C2" s="85"/>
      <c r="D2" s="85"/>
      <c r="E2" s="82"/>
      <c r="F2" s="82"/>
      <c r="G2" s="41"/>
      <c r="H2" s="552" t="s">
        <v>1</v>
      </c>
      <c r="I2" s="120"/>
    </row>
    <row r="3" spans="1:9" ht="33.75" customHeight="1">
      <c r="A3" s="1791" t="s">
        <v>929</v>
      </c>
      <c r="B3" s="1792"/>
      <c r="C3" s="1795" t="s">
        <v>380</v>
      </c>
      <c r="D3" s="1791"/>
      <c r="E3" s="1791"/>
      <c r="F3" s="1791"/>
      <c r="G3" s="1791"/>
      <c r="H3" s="1791"/>
      <c r="I3" s="1796" t="s">
        <v>953</v>
      </c>
    </row>
    <row r="4" spans="1:9" ht="33.75" customHeight="1">
      <c r="A4" s="1499"/>
      <c r="B4" s="1500"/>
      <c r="C4" s="1797" t="s">
        <v>700</v>
      </c>
      <c r="D4" s="1798"/>
      <c r="E4" s="1252" t="s">
        <v>381</v>
      </c>
      <c r="F4" s="1799" t="s">
        <v>382</v>
      </c>
      <c r="G4" s="1798"/>
      <c r="H4" s="1251" t="s">
        <v>661</v>
      </c>
      <c r="I4" s="1700"/>
    </row>
    <row r="5" spans="1:9" ht="33.75" customHeight="1">
      <c r="A5" s="1793"/>
      <c r="B5" s="1794"/>
      <c r="C5" s="248" t="s">
        <v>383</v>
      </c>
      <c r="D5" s="249" t="s">
        <v>384</v>
      </c>
      <c r="E5" s="1800" t="s">
        <v>385</v>
      </c>
      <c r="F5" s="1801"/>
      <c r="G5" s="1800" t="s">
        <v>384</v>
      </c>
      <c r="H5" s="1802"/>
      <c r="I5" s="1503"/>
    </row>
    <row r="6" spans="1:9">
      <c r="A6" s="11">
        <v>2023</v>
      </c>
      <c r="B6" s="466" t="s">
        <v>634</v>
      </c>
      <c r="C6" s="1185">
        <v>5.3</v>
      </c>
      <c r="D6" s="1185">
        <v>10.8</v>
      </c>
      <c r="E6" s="1185">
        <v>5.3</v>
      </c>
      <c r="F6" s="1185">
        <v>4</v>
      </c>
      <c r="G6" s="1185">
        <v>9.5</v>
      </c>
      <c r="H6" s="1185">
        <v>4.0999999999999996</v>
      </c>
      <c r="I6" s="862">
        <v>1.47</v>
      </c>
    </row>
    <row r="7" spans="1:9">
      <c r="A7" s="11">
        <v>2024</v>
      </c>
      <c r="B7" s="466" t="s">
        <v>634</v>
      </c>
      <c r="C7" s="1185">
        <v>4.8</v>
      </c>
      <c r="D7" s="1185">
        <v>11.7</v>
      </c>
      <c r="E7" s="1185">
        <v>5</v>
      </c>
      <c r="F7" s="1185">
        <v>3</v>
      </c>
      <c r="G7" s="1185">
        <v>7.4</v>
      </c>
      <c r="H7" s="1185">
        <v>3.5</v>
      </c>
      <c r="I7" s="862">
        <v>1.67</v>
      </c>
    </row>
    <row r="8" spans="1:9">
      <c r="A8" s="11"/>
      <c r="B8" s="613"/>
      <c r="C8" s="1185"/>
      <c r="D8" s="1185"/>
      <c r="E8" s="1185"/>
      <c r="F8" s="1185"/>
      <c r="G8" s="1185"/>
      <c r="H8" s="1185"/>
      <c r="I8" s="862"/>
    </row>
    <row r="9" spans="1:9">
      <c r="A9" s="11">
        <v>2023</v>
      </c>
      <c r="B9" s="688" t="s">
        <v>638</v>
      </c>
      <c r="C9" s="1185" t="s">
        <v>4</v>
      </c>
      <c r="D9" s="1185">
        <v>12</v>
      </c>
      <c r="E9" s="1185">
        <v>5.6</v>
      </c>
      <c r="F9" s="1185">
        <v>3.4</v>
      </c>
      <c r="G9" s="1185">
        <v>11.7</v>
      </c>
      <c r="H9" s="1185">
        <v>4.0999999999999996</v>
      </c>
      <c r="I9" s="862">
        <v>1.5</v>
      </c>
    </row>
    <row r="10" spans="1:9">
      <c r="A10" s="29"/>
      <c r="B10" s="688" t="s">
        <v>639</v>
      </c>
      <c r="C10" s="1185" t="s">
        <v>4</v>
      </c>
      <c r="D10" s="1185">
        <v>11.8</v>
      </c>
      <c r="E10" s="1185">
        <v>5.5</v>
      </c>
      <c r="F10" s="1185">
        <v>3.3</v>
      </c>
      <c r="G10" s="1185">
        <v>10.5</v>
      </c>
      <c r="H10" s="1185">
        <v>3.8</v>
      </c>
      <c r="I10" s="862">
        <v>1.55</v>
      </c>
    </row>
    <row r="11" spans="1:9">
      <c r="A11" s="29"/>
      <c r="B11" s="688" t="s">
        <v>640</v>
      </c>
      <c r="C11" s="1185" t="s">
        <v>4</v>
      </c>
      <c r="D11" s="1185">
        <v>11.2</v>
      </c>
      <c r="E11" s="1185">
        <v>5.2</v>
      </c>
      <c r="F11" s="1185">
        <v>3.3</v>
      </c>
      <c r="G11" s="1185">
        <v>8.6999999999999993</v>
      </c>
      <c r="H11" s="1185">
        <v>3.6</v>
      </c>
      <c r="I11" s="862">
        <v>1.53</v>
      </c>
    </row>
    <row r="12" spans="1:9">
      <c r="A12" s="11"/>
      <c r="B12" s="613"/>
      <c r="C12" s="1185"/>
      <c r="D12" s="1185"/>
      <c r="E12" s="1185"/>
      <c r="F12" s="1185"/>
      <c r="G12" s="1185"/>
      <c r="H12" s="1185"/>
      <c r="I12" s="862"/>
    </row>
    <row r="13" spans="1:9">
      <c r="A13" s="11">
        <v>2024</v>
      </c>
      <c r="B13" s="613" t="s">
        <v>641</v>
      </c>
      <c r="C13" s="1185" t="s">
        <v>4</v>
      </c>
      <c r="D13" s="1185">
        <v>11.3</v>
      </c>
      <c r="E13" s="1185">
        <v>4.9000000000000004</v>
      </c>
      <c r="F13" s="1185">
        <v>3</v>
      </c>
      <c r="G13" s="1185">
        <v>7.4</v>
      </c>
      <c r="H13" s="1185">
        <v>3.4</v>
      </c>
      <c r="I13" s="862">
        <v>1.51</v>
      </c>
    </row>
    <row r="14" spans="1:9">
      <c r="A14" s="11"/>
      <c r="B14" s="613" t="s">
        <v>642</v>
      </c>
      <c r="C14" s="1185">
        <v>4.8</v>
      </c>
      <c r="D14" s="1185">
        <v>11.8</v>
      </c>
      <c r="E14" s="1185">
        <v>4.8</v>
      </c>
      <c r="F14" s="1185">
        <v>3</v>
      </c>
      <c r="G14" s="1185">
        <v>7.1</v>
      </c>
      <c r="H14" s="1185">
        <v>3.5</v>
      </c>
      <c r="I14" s="862">
        <v>1.78</v>
      </c>
    </row>
    <row r="15" spans="1:9">
      <c r="A15" s="11"/>
      <c r="B15" s="613" t="s">
        <v>643</v>
      </c>
      <c r="C15" s="1185" t="s">
        <v>4</v>
      </c>
      <c r="D15" s="1185">
        <v>12.7</v>
      </c>
      <c r="E15" s="1185">
        <v>4.9000000000000004</v>
      </c>
      <c r="F15" s="1185">
        <v>3</v>
      </c>
      <c r="G15" s="1185">
        <v>6.4</v>
      </c>
      <c r="H15" s="1185">
        <v>3.6</v>
      </c>
      <c r="I15" s="862">
        <v>1.73</v>
      </c>
    </row>
    <row r="16" spans="1:9">
      <c r="A16" s="11"/>
      <c r="B16" s="732" t="s">
        <v>644</v>
      </c>
      <c r="C16" s="1019" t="s">
        <v>4</v>
      </c>
      <c r="D16" s="1185">
        <v>12.8</v>
      </c>
      <c r="E16" s="1185">
        <v>5.5</v>
      </c>
      <c r="F16" s="1185">
        <v>3.2</v>
      </c>
      <c r="G16" s="1185">
        <v>6.9</v>
      </c>
      <c r="H16" s="1185">
        <v>3.8</v>
      </c>
      <c r="I16" s="862">
        <v>1.69</v>
      </c>
    </row>
    <row r="17" spans="1:20">
      <c r="A17" s="11"/>
      <c r="B17" s="732" t="s">
        <v>645</v>
      </c>
      <c r="C17" s="1019" t="s">
        <v>4</v>
      </c>
      <c r="D17" s="1185">
        <v>12.6</v>
      </c>
      <c r="E17" s="1019">
        <v>5.3</v>
      </c>
      <c r="F17" s="1185">
        <v>3.3</v>
      </c>
      <c r="G17" s="1185">
        <v>6.6</v>
      </c>
      <c r="H17" s="1019">
        <v>4</v>
      </c>
      <c r="I17" s="1018">
        <v>1.64</v>
      </c>
    </row>
    <row r="18" spans="1:20">
      <c r="A18" s="29"/>
      <c r="B18" s="732" t="s">
        <v>646</v>
      </c>
      <c r="C18" s="1019" t="s">
        <v>4</v>
      </c>
      <c r="D18" s="1185">
        <v>11.9</v>
      </c>
      <c r="E18" s="1019" t="s">
        <v>4</v>
      </c>
      <c r="F18" s="1019">
        <v>3</v>
      </c>
      <c r="G18" s="1019">
        <v>6.6</v>
      </c>
      <c r="H18" s="1019">
        <v>4.0999999999999996</v>
      </c>
      <c r="I18" s="1018">
        <v>1.54</v>
      </c>
    </row>
    <row r="19" spans="1:20">
      <c r="A19" s="29"/>
      <c r="B19" s="732" t="s">
        <v>635</v>
      </c>
      <c r="C19" s="1019" t="s">
        <v>4</v>
      </c>
      <c r="D19" s="1185">
        <v>13.3</v>
      </c>
      <c r="E19" s="1019">
        <v>5.7</v>
      </c>
      <c r="F19" s="1019" t="s">
        <v>4</v>
      </c>
      <c r="G19" s="1019">
        <v>6.4</v>
      </c>
      <c r="H19" s="1019">
        <v>3.9</v>
      </c>
      <c r="I19" s="1018">
        <v>1.68</v>
      </c>
      <c r="K19" s="345"/>
      <c r="L19" s="345"/>
      <c r="M19" s="345"/>
      <c r="N19" s="345"/>
      <c r="O19" s="345"/>
      <c r="P19" s="345"/>
      <c r="Q19" s="345"/>
      <c r="R19" s="345"/>
      <c r="S19" s="345"/>
      <c r="T19" s="345"/>
    </row>
    <row r="20" spans="1:20">
      <c r="A20" s="29"/>
      <c r="B20" s="732" t="s">
        <v>636</v>
      </c>
      <c r="C20" s="1019" t="s">
        <v>4</v>
      </c>
      <c r="D20" s="1185">
        <v>12.3</v>
      </c>
      <c r="E20" s="1019" t="s">
        <v>4</v>
      </c>
      <c r="F20" s="1019">
        <v>2.7</v>
      </c>
      <c r="G20" s="1019">
        <v>9.1</v>
      </c>
      <c r="H20" s="1019">
        <v>3.7</v>
      </c>
      <c r="I20" s="1018">
        <v>1.9</v>
      </c>
      <c r="K20" s="345"/>
      <c r="L20" s="345"/>
      <c r="M20" s="345"/>
      <c r="N20" s="345"/>
      <c r="O20" s="345"/>
      <c r="P20" s="345"/>
      <c r="Q20" s="345"/>
      <c r="R20" s="345"/>
      <c r="S20" s="345"/>
      <c r="T20" s="345"/>
    </row>
    <row r="21" spans="1:20">
      <c r="A21" s="29"/>
      <c r="B21" s="732" t="s">
        <v>637</v>
      </c>
      <c r="C21" s="1019" t="s">
        <v>4</v>
      </c>
      <c r="D21" s="1185">
        <v>12.4</v>
      </c>
      <c r="E21" s="1019" t="s">
        <v>4</v>
      </c>
      <c r="F21" s="1019">
        <v>2.9</v>
      </c>
      <c r="G21" s="1019">
        <v>10.7</v>
      </c>
      <c r="H21" s="1019">
        <v>3.5</v>
      </c>
      <c r="I21" s="1018">
        <v>1.74</v>
      </c>
      <c r="K21" s="345"/>
      <c r="L21" s="345"/>
      <c r="M21" s="345"/>
      <c r="N21" s="345"/>
      <c r="O21" s="345"/>
      <c r="P21" s="345"/>
      <c r="Q21" s="345"/>
      <c r="R21" s="345"/>
      <c r="S21" s="345"/>
      <c r="T21" s="345"/>
    </row>
    <row r="22" spans="1:20">
      <c r="A22" s="29"/>
      <c r="B22" s="796" t="s">
        <v>638</v>
      </c>
      <c r="C22" s="1019" t="s">
        <v>4</v>
      </c>
      <c r="D22" s="1185">
        <v>10.6</v>
      </c>
      <c r="E22" s="1019" t="s">
        <v>4</v>
      </c>
      <c r="F22" s="1019">
        <v>2.9</v>
      </c>
      <c r="G22" s="1019">
        <v>11.3</v>
      </c>
      <c r="H22" s="1019">
        <v>3.2</v>
      </c>
      <c r="I22" s="1018">
        <v>1.69</v>
      </c>
      <c r="K22" s="345"/>
      <c r="L22" s="345"/>
      <c r="M22" s="345"/>
      <c r="N22" s="345"/>
      <c r="O22" s="345"/>
      <c r="P22" s="345"/>
      <c r="Q22" s="345"/>
      <c r="R22" s="345"/>
      <c r="S22" s="345"/>
      <c r="T22" s="345"/>
    </row>
    <row r="23" spans="1:20">
      <c r="A23" s="29"/>
      <c r="B23" s="796" t="s">
        <v>639</v>
      </c>
      <c r="C23" s="1019" t="s">
        <v>4</v>
      </c>
      <c r="D23" s="1185">
        <v>10.3</v>
      </c>
      <c r="E23" s="1019" t="s">
        <v>4</v>
      </c>
      <c r="F23" s="1019">
        <v>2.7</v>
      </c>
      <c r="G23" s="1019">
        <v>9.6</v>
      </c>
      <c r="H23" s="1019">
        <v>2.8</v>
      </c>
      <c r="I23" s="1018">
        <v>1.57</v>
      </c>
      <c r="K23" s="345"/>
      <c r="L23" s="345"/>
      <c r="M23" s="345"/>
      <c r="N23" s="345"/>
      <c r="O23" s="345"/>
      <c r="P23" s="345"/>
      <c r="Q23" s="345"/>
      <c r="R23" s="345"/>
      <c r="S23" s="345"/>
      <c r="T23" s="345"/>
    </row>
    <row r="24" spans="1:20">
      <c r="A24" s="29"/>
      <c r="B24" s="732" t="s">
        <v>640</v>
      </c>
      <c r="C24" s="1019" t="s">
        <v>4</v>
      </c>
      <c r="D24" s="1185">
        <v>8.8000000000000007</v>
      </c>
      <c r="E24" s="1019">
        <v>4.0999999999999996</v>
      </c>
      <c r="F24" s="1019">
        <v>2.9</v>
      </c>
      <c r="G24" s="1019">
        <v>7.3</v>
      </c>
      <c r="H24" s="1019">
        <v>2.5</v>
      </c>
      <c r="I24" s="1018">
        <v>1.49</v>
      </c>
    </row>
    <row r="25" spans="1:20" ht="14.25" customHeight="1">
      <c r="A25" s="1789" t="s">
        <v>1221</v>
      </c>
      <c r="B25" s="1789"/>
      <c r="C25" s="1789"/>
      <c r="D25" s="1789"/>
      <c r="E25" s="1789"/>
      <c r="F25" s="1789"/>
      <c r="G25" s="1789"/>
      <c r="H25" s="1789"/>
      <c r="I25" s="1789"/>
    </row>
    <row r="26" spans="1:20" ht="14.25" customHeight="1">
      <c r="A26" s="1790" t="s">
        <v>1222</v>
      </c>
      <c r="B26" s="1790"/>
      <c r="C26" s="1790"/>
      <c r="D26" s="1790"/>
      <c r="E26" s="1790"/>
      <c r="F26" s="1790"/>
      <c r="G26" s="1790"/>
      <c r="H26" s="1790"/>
      <c r="I26" s="1790"/>
    </row>
  </sheetData>
  <mergeCells count="9">
    <mergeCell ref="A25:I25"/>
    <mergeCell ref="A26:I26"/>
    <mergeCell ref="A3:B5"/>
    <mergeCell ref="C3:H3"/>
    <mergeCell ref="I3:I5"/>
    <mergeCell ref="C4:D4"/>
    <mergeCell ref="F4:G4"/>
    <mergeCell ref="E5:F5"/>
    <mergeCell ref="G5:H5"/>
  </mergeCells>
  <hyperlinks>
    <hyperlink ref="H1" location="'Spis tablic   List of tables'!A37" display="Powrót do spisu tablic"/>
    <hyperlink ref="H2" location="'Spis tablic   List of tables'!A37" display="Return to list of tables"/>
  </hyperlinks>
  <pageMargins left="0.78740157480314965" right="0.78740157480314965" top="0.78740157480314965" bottom="0.78740157480314965"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showGridLines="0" zoomScaleNormal="100" workbookViewId="0"/>
  </sheetViews>
  <sheetFormatPr defaultColWidth="8.85546875" defaultRowHeight="14.25"/>
  <cols>
    <col min="1" max="1" width="6.42578125" style="121" customWidth="1"/>
    <col min="2" max="2" width="23.7109375" style="121" customWidth="1"/>
    <col min="3" max="10" width="14.7109375" style="121" customWidth="1"/>
    <col min="11" max="12" width="8.85546875" style="197"/>
    <col min="13" max="16384" width="8.85546875" style="121"/>
  </cols>
  <sheetData>
    <row r="1" spans="1:12" ht="15.75">
      <c r="A1" s="267" t="s">
        <v>52</v>
      </c>
      <c r="B1" s="267"/>
      <c r="C1" s="267"/>
      <c r="D1" s="267"/>
      <c r="I1" s="552" t="s">
        <v>0</v>
      </c>
      <c r="J1" s="197"/>
    </row>
    <row r="2" spans="1:12" ht="15">
      <c r="A2" s="412" t="s">
        <v>53</v>
      </c>
      <c r="B2" s="412"/>
      <c r="C2" s="412"/>
      <c r="D2" s="412"/>
      <c r="I2" s="552" t="s">
        <v>1</v>
      </c>
      <c r="J2" s="197"/>
    </row>
    <row r="3" spans="1:12" s="195" customFormat="1" ht="30" customHeight="1">
      <c r="A3" s="168" t="s">
        <v>598</v>
      </c>
      <c r="B3" s="168"/>
      <c r="C3" s="168"/>
      <c r="D3" s="168"/>
      <c r="E3" s="168"/>
      <c r="K3" s="474"/>
      <c r="L3" s="474"/>
    </row>
    <row r="4" spans="1:12">
      <c r="A4" s="338" t="s">
        <v>535</v>
      </c>
      <c r="B4" s="339"/>
      <c r="C4" s="339"/>
      <c r="D4" s="669"/>
    </row>
    <row r="5" spans="1:12" ht="15" customHeight="1">
      <c r="A5" s="1803" t="s">
        <v>932</v>
      </c>
      <c r="B5" s="1804"/>
      <c r="C5" s="1806" t="s">
        <v>475</v>
      </c>
      <c r="D5" s="1808"/>
      <c r="E5" s="1808"/>
      <c r="F5" s="1808"/>
      <c r="G5" s="1809"/>
      <c r="H5" s="1810" t="s">
        <v>1054</v>
      </c>
      <c r="I5" s="1810"/>
      <c r="J5" s="1811"/>
    </row>
    <row r="6" spans="1:12" ht="15" customHeight="1">
      <c r="A6" s="1570"/>
      <c r="B6" s="1571"/>
      <c r="C6" s="1807"/>
      <c r="D6" s="1806" t="s">
        <v>696</v>
      </c>
      <c r="E6" s="1812"/>
      <c r="F6" s="1812"/>
      <c r="G6" s="1813"/>
      <c r="H6" s="1806" t="s">
        <v>476</v>
      </c>
      <c r="I6" s="1808"/>
      <c r="J6" s="1808"/>
    </row>
    <row r="7" spans="1:12" ht="129.94999999999999" customHeight="1">
      <c r="A7" s="1570"/>
      <c r="B7" s="1571"/>
      <c r="C7" s="1807"/>
      <c r="D7" s="1807"/>
      <c r="E7" s="659" t="s">
        <v>1014</v>
      </c>
      <c r="F7" s="659" t="s">
        <v>1015</v>
      </c>
      <c r="G7" s="659" t="s">
        <v>697</v>
      </c>
      <c r="H7" s="1807"/>
      <c r="I7" s="659" t="s">
        <v>422</v>
      </c>
      <c r="J7" s="658" t="s">
        <v>954</v>
      </c>
    </row>
    <row r="8" spans="1:12" ht="15" customHeight="1">
      <c r="A8" s="1572"/>
      <c r="B8" s="1805"/>
      <c r="C8" s="1807" t="s">
        <v>1053</v>
      </c>
      <c r="D8" s="1807"/>
      <c r="E8" s="1807"/>
      <c r="F8" s="1807"/>
      <c r="G8" s="1807"/>
      <c r="H8" s="1807"/>
      <c r="I8" s="1807"/>
      <c r="J8" s="1806"/>
    </row>
    <row r="9" spans="1:12">
      <c r="A9" s="68">
        <v>2023</v>
      </c>
      <c r="B9" s="618" t="s">
        <v>656</v>
      </c>
      <c r="C9" s="864">
        <v>5081142</v>
      </c>
      <c r="D9" s="864">
        <v>5080698</v>
      </c>
      <c r="E9" s="864">
        <v>2059973</v>
      </c>
      <c r="F9" s="864">
        <v>2038778</v>
      </c>
      <c r="G9" s="864">
        <v>951491</v>
      </c>
      <c r="H9" s="864">
        <v>2699704</v>
      </c>
      <c r="I9" s="864">
        <v>1396695</v>
      </c>
      <c r="J9" s="864">
        <v>1152218</v>
      </c>
    </row>
    <row r="10" spans="1:12">
      <c r="A10" s="68"/>
      <c r="B10" s="618" t="s">
        <v>649</v>
      </c>
      <c r="C10" s="864">
        <v>8076130</v>
      </c>
      <c r="D10" s="864">
        <v>8075405</v>
      </c>
      <c r="E10" s="864">
        <v>3182592</v>
      </c>
      <c r="F10" s="864">
        <v>3283904</v>
      </c>
      <c r="G10" s="864">
        <v>1536982</v>
      </c>
      <c r="H10" s="864">
        <v>4139377</v>
      </c>
      <c r="I10" s="864">
        <v>2172721</v>
      </c>
      <c r="J10" s="864">
        <v>1728032</v>
      </c>
    </row>
    <row r="11" spans="1:12">
      <c r="A11" s="68"/>
      <c r="B11" s="799" t="s">
        <v>634</v>
      </c>
      <c r="C11" s="808">
        <v>11975924</v>
      </c>
      <c r="D11" s="808">
        <v>11975469</v>
      </c>
      <c r="E11" s="950">
        <v>4938934</v>
      </c>
      <c r="F11" s="808">
        <v>4892404</v>
      </c>
      <c r="G11" s="808">
        <v>2097240</v>
      </c>
      <c r="H11" s="808">
        <v>6273932</v>
      </c>
      <c r="I11" s="808">
        <v>3181070</v>
      </c>
      <c r="J11" s="864">
        <v>2752648</v>
      </c>
    </row>
    <row r="12" spans="1:12">
      <c r="A12" s="68"/>
      <c r="B12" s="800" t="s">
        <v>8</v>
      </c>
      <c r="C12" s="784">
        <v>123.4</v>
      </c>
      <c r="D12" s="784">
        <v>123.4</v>
      </c>
      <c r="E12" s="784">
        <v>121.6</v>
      </c>
      <c r="F12" s="784">
        <v>126.3</v>
      </c>
      <c r="G12" s="784">
        <v>120.9</v>
      </c>
      <c r="H12" s="784">
        <v>120</v>
      </c>
      <c r="I12" s="784">
        <v>101.5</v>
      </c>
      <c r="J12" s="785">
        <v>153.80000000000001</v>
      </c>
    </row>
    <row r="13" spans="1:12">
      <c r="A13" s="68"/>
      <c r="B13" s="800"/>
      <c r="C13" s="784"/>
      <c r="D13" s="784"/>
      <c r="E13" s="784"/>
      <c r="F13" s="784"/>
      <c r="G13" s="784"/>
      <c r="H13" s="784"/>
      <c r="I13" s="784"/>
      <c r="J13" s="785"/>
    </row>
    <row r="14" spans="1:12">
      <c r="A14" s="68">
        <v>2024</v>
      </c>
      <c r="B14" s="798" t="s">
        <v>653</v>
      </c>
      <c r="C14" s="864">
        <v>1927742</v>
      </c>
      <c r="D14" s="864">
        <v>1927691</v>
      </c>
      <c r="E14" s="950">
        <v>696544</v>
      </c>
      <c r="F14" s="808">
        <v>659110</v>
      </c>
      <c r="G14" s="808">
        <v>561354</v>
      </c>
      <c r="H14" s="808">
        <v>853041</v>
      </c>
      <c r="I14" s="808">
        <v>459501</v>
      </c>
      <c r="J14" s="276">
        <v>361065</v>
      </c>
    </row>
    <row r="15" spans="1:12">
      <c r="A15" s="68"/>
      <c r="B15" s="798" t="s">
        <v>656</v>
      </c>
      <c r="C15" s="976">
        <v>4526386</v>
      </c>
      <c r="D15" s="976">
        <v>4526077</v>
      </c>
      <c r="E15" s="1053">
        <v>1734989</v>
      </c>
      <c r="F15" s="976">
        <v>1603097</v>
      </c>
      <c r="G15" s="976">
        <v>1162809</v>
      </c>
      <c r="H15" s="976">
        <v>2221135</v>
      </c>
      <c r="I15" s="976">
        <v>1087220</v>
      </c>
      <c r="J15" s="976">
        <v>1037148</v>
      </c>
    </row>
    <row r="16" spans="1:12">
      <c r="A16" s="68"/>
      <c r="B16" s="450" t="s">
        <v>649</v>
      </c>
      <c r="C16" s="1020">
        <v>7603625</v>
      </c>
      <c r="D16" s="1020">
        <v>7602591</v>
      </c>
      <c r="E16" s="1054">
        <v>3215747</v>
      </c>
      <c r="F16" s="1020">
        <v>2507247</v>
      </c>
      <c r="G16" s="1020">
        <v>1839433</v>
      </c>
      <c r="H16" s="1020">
        <v>3697253</v>
      </c>
      <c r="I16" s="1020">
        <v>1781914</v>
      </c>
      <c r="J16" s="1020">
        <v>1756801</v>
      </c>
    </row>
    <row r="17" spans="1:23">
      <c r="A17" s="68"/>
      <c r="B17" s="800" t="s">
        <v>8</v>
      </c>
      <c r="C17" s="785">
        <v>94.1</v>
      </c>
      <c r="D17" s="785">
        <v>94.1</v>
      </c>
      <c r="E17" s="785">
        <v>101</v>
      </c>
      <c r="F17" s="785">
        <v>76.3</v>
      </c>
      <c r="G17" s="785">
        <v>119.7</v>
      </c>
      <c r="H17" s="785">
        <v>89.3</v>
      </c>
      <c r="I17" s="785">
        <v>82</v>
      </c>
      <c r="J17" s="785">
        <v>101.7</v>
      </c>
      <c r="L17" s="358"/>
      <c r="M17" s="358"/>
      <c r="N17" s="358"/>
      <c r="O17" s="358"/>
      <c r="P17" s="358"/>
      <c r="Q17" s="358"/>
      <c r="R17" s="358"/>
      <c r="S17" s="358"/>
      <c r="T17" s="358"/>
      <c r="U17" s="358"/>
      <c r="V17" s="358"/>
      <c r="W17" s="358"/>
    </row>
    <row r="18" spans="1:23">
      <c r="A18" s="115" t="s">
        <v>776</v>
      </c>
      <c r="B18" s="670"/>
      <c r="C18" s="671"/>
      <c r="D18" s="671"/>
      <c r="E18" s="671"/>
      <c r="F18" s="671"/>
      <c r="G18" s="671"/>
      <c r="H18" s="671"/>
      <c r="I18" s="671"/>
      <c r="J18" s="671"/>
    </row>
    <row r="19" spans="1:23">
      <c r="A19" s="115" t="s">
        <v>1123</v>
      </c>
      <c r="B19" s="670"/>
      <c r="C19" s="671"/>
      <c r="D19" s="671"/>
      <c r="E19" s="671"/>
      <c r="F19" s="671"/>
      <c r="G19" s="671"/>
      <c r="H19" s="671"/>
      <c r="I19" s="671"/>
      <c r="J19" s="671"/>
    </row>
    <row r="20" spans="1:23">
      <c r="A20" s="114" t="s">
        <v>777</v>
      </c>
      <c r="B20" s="162"/>
      <c r="C20" s="162"/>
      <c r="D20" s="162"/>
      <c r="E20" s="162"/>
      <c r="F20" s="162"/>
      <c r="G20" s="162"/>
      <c r="H20" s="162"/>
      <c r="I20" s="162"/>
      <c r="J20" s="162"/>
    </row>
    <row r="21" spans="1:23">
      <c r="A21" s="114" t="s">
        <v>1124</v>
      </c>
      <c r="B21" s="162"/>
      <c r="C21" s="162"/>
      <c r="D21" s="162"/>
      <c r="E21" s="162"/>
      <c r="F21" s="162"/>
      <c r="G21" s="162"/>
      <c r="H21" s="162"/>
      <c r="I21" s="162"/>
      <c r="J21" s="162"/>
    </row>
    <row r="22" spans="1:23">
      <c r="C22" s="345"/>
      <c r="D22" s="345"/>
      <c r="E22" s="345"/>
      <c r="F22" s="345"/>
      <c r="G22" s="345"/>
      <c r="H22" s="345"/>
      <c r="I22" s="345"/>
      <c r="J22" s="345"/>
    </row>
  </sheetData>
  <mergeCells count="9">
    <mergeCell ref="A5:B8"/>
    <mergeCell ref="C5:C7"/>
    <mergeCell ref="D5:G5"/>
    <mergeCell ref="H5:J5"/>
    <mergeCell ref="D6:D7"/>
    <mergeCell ref="E6:G6"/>
    <mergeCell ref="H6:H7"/>
    <mergeCell ref="I6:J6"/>
    <mergeCell ref="C8:J8"/>
  </mergeCells>
  <hyperlinks>
    <hyperlink ref="I1" location="'Spis tablic   List of tables'!A38" display="Powrót do spisu tablic"/>
    <hyperlink ref="I2" location="'Spis tablic   List of tables'!A38" display="Return to list of tables"/>
  </hyperlinks>
  <pageMargins left="0.78740157480314965" right="0.78740157480314965" top="0.78740157480314965" bottom="0.78740157480314965" header="0.31496062992125984" footer="0.31496062992125984"/>
  <pageSetup paperSize="9" scale="8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zoomScaleNormal="100" workbookViewId="0"/>
  </sheetViews>
  <sheetFormatPr defaultColWidth="8.85546875" defaultRowHeight="14.25"/>
  <cols>
    <col min="1" max="1" width="6.42578125" style="121" customWidth="1"/>
    <col min="2" max="2" width="23.42578125" style="121" customWidth="1"/>
    <col min="3" max="3" width="19" style="121" customWidth="1"/>
    <col min="4" max="8" width="18.5703125" style="121" customWidth="1"/>
    <col min="9" max="10" width="8.85546875" style="197"/>
    <col min="11" max="16384" width="8.85546875" style="121"/>
  </cols>
  <sheetData>
    <row r="1" spans="1:18">
      <c r="A1" s="168" t="s">
        <v>599</v>
      </c>
      <c r="B1" s="168"/>
      <c r="C1" s="168"/>
      <c r="D1" s="312"/>
      <c r="E1" s="312"/>
      <c r="G1" s="552" t="s">
        <v>0</v>
      </c>
      <c r="H1" s="325"/>
    </row>
    <row r="2" spans="1:18">
      <c r="A2" s="338" t="s">
        <v>536</v>
      </c>
      <c r="B2" s="339"/>
      <c r="C2" s="339"/>
      <c r="D2" s="669"/>
      <c r="E2" s="355"/>
      <c r="G2" s="552" t="s">
        <v>1</v>
      </c>
      <c r="H2" s="332"/>
    </row>
    <row r="3" spans="1:18" ht="15" customHeight="1">
      <c r="A3" s="1814" t="s">
        <v>933</v>
      </c>
      <c r="B3" s="1815"/>
      <c r="C3" s="1742" t="s">
        <v>1055</v>
      </c>
      <c r="D3" s="1743"/>
      <c r="E3" s="1743"/>
      <c r="F3" s="1743"/>
      <c r="G3" s="1743"/>
      <c r="H3" s="1743"/>
    </row>
    <row r="4" spans="1:18" ht="75.75" customHeight="1">
      <c r="A4" s="1816"/>
      <c r="B4" s="1817"/>
      <c r="C4" s="656" t="s">
        <v>265</v>
      </c>
      <c r="D4" s="656" t="s">
        <v>519</v>
      </c>
      <c r="E4" s="656" t="s">
        <v>1017</v>
      </c>
      <c r="F4" s="656" t="s">
        <v>1004</v>
      </c>
      <c r="G4" s="656" t="s">
        <v>1016</v>
      </c>
      <c r="H4" s="657" t="s">
        <v>268</v>
      </c>
    </row>
    <row r="5" spans="1:18" ht="15" customHeight="1">
      <c r="A5" s="1584"/>
      <c r="B5" s="1818"/>
      <c r="C5" s="1819" t="s">
        <v>1053</v>
      </c>
      <c r="D5" s="1820"/>
      <c r="E5" s="1820"/>
      <c r="F5" s="1820"/>
      <c r="G5" s="1820"/>
      <c r="H5" s="1820"/>
    </row>
    <row r="6" spans="1:18">
      <c r="A6" s="68">
        <v>2023</v>
      </c>
      <c r="B6" s="618" t="s">
        <v>656</v>
      </c>
      <c r="C6" s="808">
        <v>80777</v>
      </c>
      <c r="D6" s="808">
        <v>370948</v>
      </c>
      <c r="E6" s="808">
        <v>842572</v>
      </c>
      <c r="F6" s="808">
        <v>10662</v>
      </c>
      <c r="G6" s="808">
        <v>137732</v>
      </c>
      <c r="H6" s="864">
        <v>282651</v>
      </c>
    </row>
    <row r="7" spans="1:18">
      <c r="A7" s="68"/>
      <c r="B7" s="618" t="s">
        <v>649</v>
      </c>
      <c r="C7" s="808">
        <v>128783</v>
      </c>
      <c r="D7" s="808">
        <v>586260</v>
      </c>
      <c r="E7" s="808">
        <v>1442471</v>
      </c>
      <c r="F7" s="808">
        <v>18192</v>
      </c>
      <c r="G7" s="808">
        <v>359041</v>
      </c>
      <c r="H7" s="864">
        <v>394052</v>
      </c>
    </row>
    <row r="8" spans="1:18">
      <c r="A8" s="68"/>
      <c r="B8" s="801" t="s">
        <v>634</v>
      </c>
      <c r="C8" s="808">
        <v>263293</v>
      </c>
      <c r="D8" s="808">
        <v>867230</v>
      </c>
      <c r="E8" s="808">
        <v>1801139</v>
      </c>
      <c r="F8" s="808">
        <v>28512</v>
      </c>
      <c r="G8" s="808">
        <v>487117</v>
      </c>
      <c r="H8" s="864">
        <v>617612</v>
      </c>
    </row>
    <row r="9" spans="1:18">
      <c r="A9" s="68"/>
      <c r="B9" s="800" t="s">
        <v>8</v>
      </c>
      <c r="C9" s="784">
        <v>157.4</v>
      </c>
      <c r="D9" s="784">
        <v>110.7</v>
      </c>
      <c r="E9" s="784">
        <v>154.6</v>
      </c>
      <c r="F9" s="784">
        <v>62.3</v>
      </c>
      <c r="G9" s="784">
        <v>115.4</v>
      </c>
      <c r="H9" s="785">
        <v>165.1</v>
      </c>
    </row>
    <row r="10" spans="1:18">
      <c r="A10" s="68"/>
      <c r="B10" s="800"/>
      <c r="C10" s="807"/>
      <c r="D10" s="807"/>
      <c r="E10" s="807"/>
      <c r="F10" s="807"/>
      <c r="G10" s="807"/>
      <c r="H10" s="866"/>
    </row>
    <row r="11" spans="1:18">
      <c r="A11" s="68">
        <v>2024</v>
      </c>
      <c r="B11" s="798" t="s">
        <v>653</v>
      </c>
      <c r="C11" s="808">
        <v>52039</v>
      </c>
      <c r="D11" s="808">
        <v>130046</v>
      </c>
      <c r="E11" s="808">
        <v>352914</v>
      </c>
      <c r="F11" s="808">
        <v>5792</v>
      </c>
      <c r="G11" s="808">
        <v>49522</v>
      </c>
      <c r="H11" s="864">
        <v>76949</v>
      </c>
    </row>
    <row r="12" spans="1:18">
      <c r="A12" s="68"/>
      <c r="B12" s="798" t="s">
        <v>656</v>
      </c>
      <c r="C12" s="977">
        <v>118309</v>
      </c>
      <c r="D12" s="977">
        <v>345466</v>
      </c>
      <c r="E12" s="977">
        <v>687625</v>
      </c>
      <c r="F12" s="977">
        <v>13831</v>
      </c>
      <c r="G12" s="977">
        <v>147622</v>
      </c>
      <c r="H12" s="976">
        <v>168483</v>
      </c>
    </row>
    <row r="13" spans="1:18">
      <c r="A13" s="68"/>
      <c r="B13" s="450" t="s">
        <v>649</v>
      </c>
      <c r="C13" s="1021">
        <v>198313</v>
      </c>
      <c r="D13" s="1021">
        <v>577525</v>
      </c>
      <c r="E13" s="1021">
        <v>1364630</v>
      </c>
      <c r="F13" s="1021">
        <v>30623</v>
      </c>
      <c r="G13" s="1021">
        <v>176258</v>
      </c>
      <c r="H13" s="1020">
        <v>304140</v>
      </c>
    </row>
    <row r="14" spans="1:18">
      <c r="A14" s="68"/>
      <c r="B14" s="800" t="s">
        <v>8</v>
      </c>
      <c r="C14" s="784">
        <v>154</v>
      </c>
      <c r="D14" s="784">
        <v>98.5</v>
      </c>
      <c r="E14" s="784">
        <v>94.6</v>
      </c>
      <c r="F14" s="784">
        <v>168.3</v>
      </c>
      <c r="G14" s="784">
        <v>49.1</v>
      </c>
      <c r="H14" s="785">
        <v>77.2</v>
      </c>
      <c r="J14" s="358"/>
      <c r="K14" s="358"/>
      <c r="L14" s="358"/>
      <c r="M14" s="358"/>
      <c r="N14" s="358"/>
      <c r="O14" s="358"/>
      <c r="P14" s="358"/>
      <c r="Q14" s="358"/>
      <c r="R14" s="358"/>
    </row>
    <row r="15" spans="1:18">
      <c r="A15" s="541" t="s">
        <v>776</v>
      </c>
      <c r="B15" s="161"/>
      <c r="C15" s="161"/>
      <c r="D15" s="161"/>
      <c r="E15" s="161"/>
      <c r="F15" s="161"/>
      <c r="G15" s="161"/>
      <c r="H15" s="161"/>
    </row>
    <row r="16" spans="1:18">
      <c r="A16" s="114" t="s">
        <v>777</v>
      </c>
      <c r="B16" s="162"/>
      <c r="C16" s="162"/>
      <c r="D16" s="162"/>
      <c r="E16" s="162"/>
      <c r="F16" s="162"/>
      <c r="G16" s="162"/>
      <c r="H16" s="162"/>
    </row>
    <row r="18" spans="3:8">
      <c r="C18" s="345"/>
      <c r="D18" s="345"/>
      <c r="E18" s="345"/>
      <c r="F18" s="345"/>
      <c r="G18" s="345"/>
      <c r="H18" s="345"/>
    </row>
  </sheetData>
  <mergeCells count="3">
    <mergeCell ref="A3:B5"/>
    <mergeCell ref="C3:H3"/>
    <mergeCell ref="C5:H5"/>
  </mergeCells>
  <hyperlinks>
    <hyperlink ref="G1" location="'Spis tablic   List of tables'!A39" display="Powrót do spisu tablic"/>
    <hyperlink ref="G2" location="'Spis tablic   List of tables'!A39" display="Return to list of tables"/>
  </hyperlinks>
  <pageMargins left="0.78740157480314965" right="0.78740157480314965"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zoomScaleNormal="100" workbookViewId="0"/>
  </sheetViews>
  <sheetFormatPr defaultColWidth="8.85546875" defaultRowHeight="14.25"/>
  <cols>
    <col min="1" max="1" width="6.7109375" style="121" customWidth="1"/>
    <col min="2" max="2" width="18.85546875" style="121" customWidth="1"/>
    <col min="3" max="13" width="14.42578125" style="121" customWidth="1"/>
    <col min="14" max="17" width="8.85546875" style="197"/>
    <col min="18" max="16384" width="8.85546875" style="121"/>
  </cols>
  <sheetData>
    <row r="1" spans="1:13" ht="15" customHeight="1">
      <c r="A1" s="300" t="s">
        <v>574</v>
      </c>
      <c r="B1" s="300"/>
      <c r="C1" s="300"/>
      <c r="D1" s="300"/>
      <c r="E1" s="300"/>
      <c r="F1" s="301"/>
      <c r="G1" s="41"/>
      <c r="J1" s="41"/>
      <c r="K1" s="295"/>
      <c r="L1" s="552" t="s">
        <v>0</v>
      </c>
      <c r="M1" s="120"/>
    </row>
    <row r="2" spans="1:13" ht="15" customHeight="1">
      <c r="A2" s="298" t="s">
        <v>855</v>
      </c>
      <c r="B2" s="85"/>
      <c r="C2" s="85"/>
      <c r="D2" s="85"/>
      <c r="E2" s="85"/>
      <c r="F2" s="47"/>
      <c r="G2" s="41"/>
      <c r="J2" s="41"/>
      <c r="K2" s="295"/>
      <c r="L2" s="552" t="s">
        <v>1</v>
      </c>
      <c r="M2" s="120"/>
    </row>
    <row r="3" spans="1:13" ht="30" customHeight="1">
      <c r="A3" s="1487" t="s">
        <v>907</v>
      </c>
      <c r="B3" s="1488"/>
      <c r="C3" s="1504" t="s">
        <v>699</v>
      </c>
      <c r="D3" s="1505"/>
      <c r="E3" s="1505"/>
      <c r="F3" s="1506"/>
      <c r="G3" s="1495" t="s">
        <v>994</v>
      </c>
      <c r="H3" s="1496"/>
      <c r="I3" s="1497"/>
      <c r="J3" s="1495" t="s">
        <v>247</v>
      </c>
      <c r="K3" s="1496"/>
      <c r="L3" s="1497"/>
      <c r="M3" s="1501" t="s">
        <v>995</v>
      </c>
    </row>
    <row r="4" spans="1:13" ht="30" customHeight="1">
      <c r="A4" s="1489"/>
      <c r="B4" s="1490"/>
      <c r="C4" s="1495" t="s">
        <v>244</v>
      </c>
      <c r="D4" s="1496"/>
      <c r="E4" s="1496"/>
      <c r="F4" s="1497"/>
      <c r="G4" s="1498"/>
      <c r="H4" s="1499"/>
      <c r="I4" s="1500"/>
      <c r="J4" s="1498"/>
      <c r="K4" s="1499"/>
      <c r="L4" s="1500"/>
      <c r="M4" s="1502"/>
    </row>
    <row r="5" spans="1:13" ht="30" customHeight="1">
      <c r="A5" s="1489"/>
      <c r="B5" s="1490"/>
      <c r="C5" s="1495" t="s">
        <v>245</v>
      </c>
      <c r="D5" s="1497"/>
      <c r="E5" s="1495" t="s">
        <v>246</v>
      </c>
      <c r="F5" s="1497"/>
      <c r="G5" s="1498"/>
      <c r="H5" s="1499"/>
      <c r="I5" s="1500"/>
      <c r="J5" s="1498"/>
      <c r="K5" s="1499"/>
      <c r="L5" s="1500"/>
      <c r="M5" s="1502"/>
    </row>
    <row r="6" spans="1:13" ht="39" customHeight="1">
      <c r="A6" s="1484"/>
      <c r="B6" s="1485"/>
      <c r="C6" s="136" t="s">
        <v>2</v>
      </c>
      <c r="D6" s="136" t="s">
        <v>3</v>
      </c>
      <c r="E6" s="136" t="s">
        <v>2</v>
      </c>
      <c r="F6" s="136" t="s">
        <v>3</v>
      </c>
      <c r="G6" s="137" t="s">
        <v>791</v>
      </c>
      <c r="H6" s="135" t="s">
        <v>2</v>
      </c>
      <c r="I6" s="135" t="s">
        <v>3</v>
      </c>
      <c r="J6" s="137" t="s">
        <v>698</v>
      </c>
      <c r="K6" s="135" t="s">
        <v>2</v>
      </c>
      <c r="L6" s="135" t="s">
        <v>3</v>
      </c>
      <c r="M6" s="1503"/>
    </row>
    <row r="7" spans="1:13" ht="15" customHeight="1">
      <c r="A7" s="29">
        <v>2023</v>
      </c>
      <c r="B7" s="432" t="s">
        <v>634</v>
      </c>
      <c r="C7" s="1185">
        <v>96.6</v>
      </c>
      <c r="D7" s="1185" t="s">
        <v>4</v>
      </c>
      <c r="E7" s="1185">
        <v>123.6</v>
      </c>
      <c r="F7" s="1185" t="s">
        <v>4</v>
      </c>
      <c r="G7" s="1185">
        <v>310.7</v>
      </c>
      <c r="H7" s="1185">
        <v>101.2</v>
      </c>
      <c r="I7" s="1185" t="s">
        <v>4</v>
      </c>
      <c r="J7" s="1185">
        <v>366.4</v>
      </c>
      <c r="K7" s="1185">
        <v>101.6</v>
      </c>
      <c r="L7" s="1185" t="s">
        <v>4</v>
      </c>
      <c r="M7" s="861">
        <v>5.3</v>
      </c>
    </row>
    <row r="8" spans="1:13" ht="15" customHeight="1">
      <c r="A8" s="29">
        <v>2024</v>
      </c>
      <c r="B8" s="428" t="s">
        <v>634</v>
      </c>
      <c r="C8" s="1185">
        <v>93</v>
      </c>
      <c r="D8" s="1185" t="s">
        <v>4</v>
      </c>
      <c r="E8" s="1185">
        <v>85.9</v>
      </c>
      <c r="F8" s="1185" t="s">
        <v>4</v>
      </c>
      <c r="G8" s="1185">
        <v>322</v>
      </c>
      <c r="H8" s="1185">
        <v>103.6</v>
      </c>
      <c r="I8" s="1185" t="s">
        <v>4</v>
      </c>
      <c r="J8" s="1185">
        <v>368.3</v>
      </c>
      <c r="K8" s="1185">
        <v>100.5</v>
      </c>
      <c r="L8" s="1185" t="s">
        <v>4</v>
      </c>
      <c r="M8" s="861">
        <v>4.8</v>
      </c>
    </row>
    <row r="9" spans="1:13">
      <c r="B9" s="606"/>
      <c r="C9" s="1215"/>
      <c r="D9" s="1215"/>
      <c r="E9" s="1215"/>
      <c r="F9" s="1215"/>
      <c r="G9" s="1215"/>
      <c r="H9" s="1215"/>
      <c r="I9" s="1215"/>
      <c r="J9" s="1215"/>
      <c r="K9" s="1215"/>
      <c r="L9" s="1215"/>
      <c r="M9" s="773"/>
    </row>
    <row r="10" spans="1:13">
      <c r="A10" s="29">
        <v>2023</v>
      </c>
      <c r="B10" s="685" t="s">
        <v>638</v>
      </c>
      <c r="C10" s="1215">
        <v>89.2</v>
      </c>
      <c r="D10" s="1215">
        <v>104.2</v>
      </c>
      <c r="E10" s="1215">
        <v>108.1</v>
      </c>
      <c r="F10" s="1307">
        <v>96.6</v>
      </c>
      <c r="G10" s="1215">
        <v>26.3</v>
      </c>
      <c r="H10" s="1215">
        <v>124.3</v>
      </c>
      <c r="I10" s="1215">
        <v>117.6</v>
      </c>
      <c r="J10" s="1215">
        <v>29.3</v>
      </c>
      <c r="K10" s="1215">
        <v>100.4</v>
      </c>
      <c r="L10" s="1215">
        <v>100</v>
      </c>
      <c r="M10" s="773" t="s">
        <v>4</v>
      </c>
    </row>
    <row r="11" spans="1:13">
      <c r="A11" s="49"/>
      <c r="B11" s="685" t="s">
        <v>639</v>
      </c>
      <c r="C11" s="1215">
        <v>84.9</v>
      </c>
      <c r="D11" s="1215">
        <v>93.8</v>
      </c>
      <c r="E11" s="1215">
        <v>105.3</v>
      </c>
      <c r="F11" s="1215">
        <v>96.8</v>
      </c>
      <c r="G11" s="1215">
        <v>23</v>
      </c>
      <c r="H11" s="1215">
        <v>110.8</v>
      </c>
      <c r="I11" s="1215">
        <v>87.7</v>
      </c>
      <c r="J11" s="1215">
        <v>28.1</v>
      </c>
      <c r="K11" s="1215">
        <v>100.6</v>
      </c>
      <c r="L11" s="1215">
        <v>96.1</v>
      </c>
      <c r="M11" s="773" t="s">
        <v>4</v>
      </c>
    </row>
    <row r="12" spans="1:13">
      <c r="A12" s="49"/>
      <c r="B12" s="685" t="s">
        <v>640</v>
      </c>
      <c r="C12" s="1215">
        <v>88.8</v>
      </c>
      <c r="D12" s="1215">
        <v>100.2</v>
      </c>
      <c r="E12" s="1215">
        <v>96.3</v>
      </c>
      <c r="F12" s="1215">
        <v>96.7</v>
      </c>
      <c r="G12" s="1215">
        <v>22.7</v>
      </c>
      <c r="H12" s="1215">
        <v>102.9</v>
      </c>
      <c r="I12" s="1215">
        <v>98.3</v>
      </c>
      <c r="J12" s="1215">
        <v>29.8</v>
      </c>
      <c r="K12" s="1215">
        <v>100.4</v>
      </c>
      <c r="L12" s="1215">
        <v>105.9</v>
      </c>
      <c r="M12" s="773" t="s">
        <v>4</v>
      </c>
    </row>
    <row r="13" spans="1:13">
      <c r="B13" s="430"/>
      <c r="C13" s="1215"/>
      <c r="D13" s="1215"/>
      <c r="E13" s="1215"/>
      <c r="F13" s="1215"/>
      <c r="G13" s="1215"/>
      <c r="H13" s="1215"/>
      <c r="I13" s="1215"/>
      <c r="J13" s="1215"/>
      <c r="K13" s="1215"/>
      <c r="L13" s="1215"/>
      <c r="M13" s="773"/>
    </row>
    <row r="14" spans="1:13">
      <c r="A14" s="29">
        <v>2024</v>
      </c>
      <c r="B14" s="432" t="s">
        <v>641</v>
      </c>
      <c r="C14" s="1215">
        <v>79.599999999999994</v>
      </c>
      <c r="D14" s="1215">
        <v>89.1</v>
      </c>
      <c r="E14" s="1215">
        <v>93.7</v>
      </c>
      <c r="F14" s="1215">
        <v>94.3</v>
      </c>
      <c r="G14" s="1215">
        <v>26.1</v>
      </c>
      <c r="H14" s="1215">
        <v>116.4</v>
      </c>
      <c r="I14" s="1215">
        <v>115.1</v>
      </c>
      <c r="J14" s="1215">
        <v>30.7</v>
      </c>
      <c r="K14" s="1215">
        <v>108.7</v>
      </c>
      <c r="L14" s="1215">
        <v>103.1</v>
      </c>
      <c r="M14" s="773" t="s">
        <v>4</v>
      </c>
    </row>
    <row r="15" spans="1:13">
      <c r="B15" s="432" t="s">
        <v>642</v>
      </c>
      <c r="C15" s="1215">
        <v>74.5</v>
      </c>
      <c r="D15" s="1215">
        <v>94.8</v>
      </c>
      <c r="E15" s="1215">
        <v>86.7</v>
      </c>
      <c r="F15" s="1215">
        <v>101.9</v>
      </c>
      <c r="G15" s="1215">
        <v>24.7</v>
      </c>
      <c r="H15" s="1215">
        <v>120.2</v>
      </c>
      <c r="I15" s="1215">
        <v>94.8</v>
      </c>
      <c r="J15" s="1215">
        <v>29.6</v>
      </c>
      <c r="K15" s="1215">
        <v>95</v>
      </c>
      <c r="L15" s="1215">
        <v>96.4</v>
      </c>
      <c r="M15" s="773">
        <v>4.8</v>
      </c>
    </row>
    <row r="16" spans="1:13">
      <c r="B16" s="432" t="s">
        <v>643</v>
      </c>
      <c r="C16" s="1215">
        <v>73.400000000000006</v>
      </c>
      <c r="D16" s="1215">
        <v>101.6</v>
      </c>
      <c r="E16" s="1215">
        <v>85.6</v>
      </c>
      <c r="F16" s="1215">
        <v>102.7</v>
      </c>
      <c r="G16" s="1215">
        <v>25.7</v>
      </c>
      <c r="H16" s="1215">
        <v>105.1</v>
      </c>
      <c r="I16" s="1215">
        <v>104.2</v>
      </c>
      <c r="J16" s="1215">
        <v>31.5</v>
      </c>
      <c r="K16" s="1215">
        <v>98</v>
      </c>
      <c r="L16" s="1215">
        <v>106.5</v>
      </c>
      <c r="M16" s="773" t="s">
        <v>4</v>
      </c>
    </row>
    <row r="17" spans="1:17">
      <c r="B17" s="432" t="s">
        <v>644</v>
      </c>
      <c r="C17" s="1215">
        <v>67.5</v>
      </c>
      <c r="D17" s="1215">
        <v>89.5</v>
      </c>
      <c r="E17" s="1215">
        <v>83.8</v>
      </c>
      <c r="F17" s="1215">
        <v>102.9</v>
      </c>
      <c r="G17" s="1215">
        <v>25.7</v>
      </c>
      <c r="H17" s="1215">
        <v>129.5</v>
      </c>
      <c r="I17" s="1215">
        <v>99.9</v>
      </c>
      <c r="J17" s="1215">
        <v>31.6</v>
      </c>
      <c r="K17" s="1215">
        <v>101.4</v>
      </c>
      <c r="L17" s="1215">
        <v>100.3</v>
      </c>
      <c r="M17" s="773" t="s">
        <v>4</v>
      </c>
    </row>
    <row r="18" spans="1:17">
      <c r="B18" s="432" t="s">
        <v>645</v>
      </c>
      <c r="C18" s="1215">
        <v>69.5</v>
      </c>
      <c r="D18" s="1215">
        <v>100.9</v>
      </c>
      <c r="E18" s="1215">
        <v>85.7</v>
      </c>
      <c r="F18" s="1215">
        <v>101.2</v>
      </c>
      <c r="G18" s="1215">
        <v>25.2</v>
      </c>
      <c r="H18" s="1215">
        <v>101.2</v>
      </c>
      <c r="I18" s="1215">
        <v>97.9</v>
      </c>
      <c r="J18" s="1215">
        <v>33.5</v>
      </c>
      <c r="K18" s="1215">
        <v>100.8</v>
      </c>
      <c r="L18" s="1215">
        <v>106</v>
      </c>
      <c r="M18" s="773" t="s">
        <v>4</v>
      </c>
    </row>
    <row r="19" spans="1:17">
      <c r="B19" s="432" t="s">
        <v>646</v>
      </c>
      <c r="C19" s="1215">
        <v>75.3</v>
      </c>
      <c r="D19" s="1215">
        <v>103.2</v>
      </c>
      <c r="E19" s="1215">
        <v>83.1</v>
      </c>
      <c r="F19" s="1215">
        <v>100.8</v>
      </c>
      <c r="G19" s="1215">
        <v>25.5</v>
      </c>
      <c r="H19" s="1215">
        <v>117.4</v>
      </c>
      <c r="I19" s="1215">
        <v>101</v>
      </c>
      <c r="J19" s="1215">
        <v>28.2</v>
      </c>
      <c r="K19" s="1215">
        <v>88</v>
      </c>
      <c r="L19" s="1215">
        <v>84</v>
      </c>
      <c r="M19" s="773" t="s">
        <v>4</v>
      </c>
    </row>
    <row r="20" spans="1:17" ht="15" customHeight="1">
      <c r="B20" s="811" t="s">
        <v>635</v>
      </c>
      <c r="C20" s="1185">
        <v>84.6</v>
      </c>
      <c r="D20" s="1187">
        <v>103.8</v>
      </c>
      <c r="E20" s="1129">
        <v>80.2</v>
      </c>
      <c r="F20" s="1129">
        <v>95.7</v>
      </c>
      <c r="G20" s="1129">
        <v>27.2</v>
      </c>
      <c r="H20" s="1129">
        <v>134</v>
      </c>
      <c r="I20" s="1192">
        <v>106.7</v>
      </c>
      <c r="J20" s="1192">
        <v>30.7</v>
      </c>
      <c r="K20" s="1187">
        <v>96</v>
      </c>
      <c r="L20" s="1187">
        <v>109.1</v>
      </c>
      <c r="M20" s="1051" t="s">
        <v>4</v>
      </c>
      <c r="O20" s="121"/>
      <c r="P20" s="121"/>
      <c r="Q20" s="121"/>
    </row>
    <row r="21" spans="1:17" ht="15" customHeight="1">
      <c r="B21" s="811" t="s">
        <v>636</v>
      </c>
      <c r="C21" s="1185">
        <v>77.400000000000006</v>
      </c>
      <c r="D21" s="1187">
        <v>93.3</v>
      </c>
      <c r="E21" s="1129">
        <v>85.9</v>
      </c>
      <c r="F21" s="1129">
        <v>96.7</v>
      </c>
      <c r="G21" s="1129">
        <v>25.7</v>
      </c>
      <c r="H21" s="1129">
        <v>112</v>
      </c>
      <c r="I21" s="1192">
        <v>94.7</v>
      </c>
      <c r="J21" s="1192">
        <v>31.2</v>
      </c>
      <c r="K21" s="1187">
        <v>99.7</v>
      </c>
      <c r="L21" s="1187">
        <v>101.5</v>
      </c>
      <c r="M21" s="1051" t="s">
        <v>4</v>
      </c>
      <c r="O21" s="121"/>
      <c r="P21" s="121"/>
      <c r="Q21" s="121"/>
    </row>
    <row r="22" spans="1:17" ht="15" customHeight="1">
      <c r="B22" s="427" t="s">
        <v>637</v>
      </c>
      <c r="C22" s="1185">
        <v>76.3</v>
      </c>
      <c r="D22" s="1187">
        <v>100.6</v>
      </c>
      <c r="E22" s="1129">
        <v>87.4</v>
      </c>
      <c r="F22" s="1129">
        <v>100.7</v>
      </c>
      <c r="G22" s="1129">
        <v>25.4</v>
      </c>
      <c r="H22" s="1129">
        <v>113.8</v>
      </c>
      <c r="I22" s="1192">
        <v>98.8</v>
      </c>
      <c r="J22" s="1192">
        <v>29.2</v>
      </c>
      <c r="K22" s="1187">
        <v>99.8</v>
      </c>
      <c r="L22" s="1187">
        <v>93.7</v>
      </c>
      <c r="M22" s="1051" t="s">
        <v>4</v>
      </c>
      <c r="O22" s="121"/>
      <c r="P22" s="121"/>
      <c r="Q22" s="121"/>
    </row>
    <row r="23" spans="1:17" ht="15" customHeight="1">
      <c r="B23" s="811" t="s">
        <v>638</v>
      </c>
      <c r="C23" s="1185">
        <v>78.8</v>
      </c>
      <c r="D23" s="1187">
        <v>107.7</v>
      </c>
      <c r="E23" s="1129">
        <v>86.7</v>
      </c>
      <c r="F23" s="1129">
        <v>95.9</v>
      </c>
      <c r="G23" s="1129">
        <v>29.1</v>
      </c>
      <c r="H23" s="1129">
        <v>110.9</v>
      </c>
      <c r="I23" s="1129">
        <v>114.7</v>
      </c>
      <c r="J23" s="1192">
        <v>29.5</v>
      </c>
      <c r="K23" s="1187">
        <v>100.7</v>
      </c>
      <c r="L23" s="1187">
        <v>100.9</v>
      </c>
      <c r="M23" s="1051" t="s">
        <v>4</v>
      </c>
      <c r="O23" s="121"/>
      <c r="P23" s="121"/>
      <c r="Q23" s="121"/>
    </row>
    <row r="24" spans="1:17" ht="15" customHeight="1">
      <c r="B24" s="811" t="s">
        <v>639</v>
      </c>
      <c r="C24" s="1185">
        <v>85.2</v>
      </c>
      <c r="D24" s="1187">
        <v>101.3</v>
      </c>
      <c r="E24" s="1129">
        <v>82.8</v>
      </c>
      <c r="F24" s="1129">
        <v>92.4</v>
      </c>
      <c r="G24" s="1129">
        <v>24.8</v>
      </c>
      <c r="H24" s="1129">
        <v>107.6</v>
      </c>
      <c r="I24" s="1129">
        <v>85.1</v>
      </c>
      <c r="J24" s="1192">
        <v>28.5</v>
      </c>
      <c r="K24" s="1187">
        <v>101.1</v>
      </c>
      <c r="L24" s="1187">
        <v>96.6</v>
      </c>
      <c r="M24" s="1051" t="s">
        <v>4</v>
      </c>
      <c r="O24" s="121"/>
      <c r="P24" s="121"/>
      <c r="Q24" s="121"/>
    </row>
    <row r="25" spans="1:17" ht="15" customHeight="1">
      <c r="B25" s="427" t="s">
        <v>640</v>
      </c>
      <c r="C25" s="1185">
        <v>86</v>
      </c>
      <c r="D25" s="1187">
        <v>101.2</v>
      </c>
      <c r="E25" s="1129">
        <v>83.7</v>
      </c>
      <c r="F25" s="1129">
        <v>97.7</v>
      </c>
      <c r="G25" s="1129">
        <v>24.8</v>
      </c>
      <c r="H25" s="1129">
        <v>109.3</v>
      </c>
      <c r="I25" s="1129">
        <v>99.9</v>
      </c>
      <c r="J25" s="1192">
        <v>30.4</v>
      </c>
      <c r="K25" s="1187">
        <v>102.2</v>
      </c>
      <c r="L25" s="1187">
        <v>107</v>
      </c>
      <c r="M25" s="1051" t="s">
        <v>4</v>
      </c>
      <c r="O25" s="121"/>
      <c r="P25" s="121"/>
      <c r="Q25" s="121"/>
    </row>
    <row r="26" spans="1:17">
      <c r="A26" s="272" t="s">
        <v>719</v>
      </c>
    </row>
    <row r="27" spans="1:17">
      <c r="A27" s="272" t="s">
        <v>1089</v>
      </c>
    </row>
    <row r="28" spans="1:17">
      <c r="A28" s="272" t="s">
        <v>1090</v>
      </c>
    </row>
    <row r="29" spans="1:17">
      <c r="A29" s="113" t="s">
        <v>721</v>
      </c>
    </row>
    <row r="30" spans="1:17">
      <c r="A30" s="113" t="s">
        <v>1087</v>
      </c>
    </row>
    <row r="31" spans="1:17">
      <c r="A31" s="113" t="s">
        <v>1088</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hyperlink ref="L2" location="'Spis tablic   List of tables'!A4" display="Return to list of tables"/>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showGridLines="0" zoomScaleNormal="100" workbookViewId="0"/>
  </sheetViews>
  <sheetFormatPr defaultColWidth="8.85546875" defaultRowHeight="14.25"/>
  <cols>
    <col min="1" max="1" width="6.42578125" style="121" customWidth="1"/>
    <col min="2" max="2" width="22.42578125" style="121" customWidth="1"/>
    <col min="3" max="15" width="13.5703125" style="121" customWidth="1"/>
    <col min="16" max="17" width="8.85546875" style="197"/>
    <col min="18" max="16384" width="8.85546875" style="121"/>
  </cols>
  <sheetData>
    <row r="1" spans="1:15">
      <c r="A1" s="153" t="s">
        <v>600</v>
      </c>
      <c r="B1" s="153"/>
      <c r="C1" s="116"/>
      <c r="D1" s="116"/>
      <c r="E1" s="116"/>
      <c r="F1" s="116"/>
      <c r="G1" s="116"/>
      <c r="H1" s="346"/>
      <c r="I1" s="347"/>
      <c r="J1" s="347"/>
      <c r="K1" s="347"/>
      <c r="L1" s="348"/>
      <c r="N1" s="552" t="s">
        <v>0</v>
      </c>
      <c r="O1" s="120"/>
    </row>
    <row r="2" spans="1:15">
      <c r="A2" s="133" t="s">
        <v>537</v>
      </c>
      <c r="B2" s="183"/>
      <c r="C2" s="117"/>
      <c r="D2" s="117"/>
      <c r="E2" s="117"/>
      <c r="F2" s="117"/>
      <c r="G2" s="117"/>
      <c r="H2" s="347"/>
      <c r="I2" s="347"/>
      <c r="J2" s="347"/>
      <c r="K2" s="347"/>
      <c r="L2" s="348"/>
      <c r="N2" s="552" t="s">
        <v>1</v>
      </c>
      <c r="O2" s="349"/>
    </row>
    <row r="3" spans="1:15" ht="15" customHeight="1">
      <c r="A3" s="1821" t="s">
        <v>934</v>
      </c>
      <c r="B3" s="1822"/>
      <c r="C3" s="1824" t="s">
        <v>1019</v>
      </c>
      <c r="D3" s="240"/>
      <c r="E3" s="240"/>
      <c r="F3" s="241"/>
      <c r="G3" s="1826" t="s">
        <v>886</v>
      </c>
      <c r="H3" s="1824" t="s">
        <v>593</v>
      </c>
      <c r="I3" s="1829"/>
      <c r="J3" s="1829"/>
      <c r="K3" s="1829"/>
      <c r="L3" s="1829"/>
      <c r="M3" s="1829"/>
      <c r="N3" s="1829"/>
      <c r="O3" s="1829"/>
    </row>
    <row r="4" spans="1:15" ht="15" customHeight="1">
      <c r="A4" s="1511"/>
      <c r="B4" s="1512"/>
      <c r="C4" s="1700"/>
      <c r="D4" s="1830" t="s">
        <v>457</v>
      </c>
      <c r="E4" s="1830" t="s">
        <v>1018</v>
      </c>
      <c r="F4" s="1832" t="s">
        <v>538</v>
      </c>
      <c r="G4" s="1827"/>
      <c r="H4" s="1825"/>
      <c r="I4" s="1793"/>
      <c r="J4" s="1793"/>
      <c r="K4" s="1793"/>
      <c r="L4" s="1793"/>
      <c r="M4" s="1793"/>
      <c r="N4" s="1793"/>
      <c r="O4" s="1793"/>
    </row>
    <row r="5" spans="1:15" ht="15" customHeight="1">
      <c r="A5" s="1511"/>
      <c r="B5" s="1512"/>
      <c r="C5" s="1700"/>
      <c r="D5" s="1831"/>
      <c r="E5" s="1831"/>
      <c r="F5" s="1833"/>
      <c r="G5" s="1828"/>
      <c r="H5" s="1835" t="s">
        <v>539</v>
      </c>
      <c r="I5" s="1836"/>
      <c r="J5" s="1836"/>
      <c r="K5" s="1837"/>
      <c r="L5" s="1835" t="s">
        <v>706</v>
      </c>
      <c r="M5" s="1836"/>
      <c r="N5" s="1836"/>
      <c r="O5" s="1836"/>
    </row>
    <row r="6" spans="1:15" ht="126" customHeight="1">
      <c r="A6" s="1617"/>
      <c r="B6" s="1823"/>
      <c r="C6" s="1825"/>
      <c r="D6" s="1681"/>
      <c r="E6" s="1681"/>
      <c r="F6" s="1834"/>
      <c r="G6" s="1480"/>
      <c r="H6" s="1503"/>
      <c r="I6" s="199" t="s">
        <v>540</v>
      </c>
      <c r="J6" s="199" t="s">
        <v>1020</v>
      </c>
      <c r="K6" s="278" t="s">
        <v>538</v>
      </c>
      <c r="L6" s="1480"/>
      <c r="M6" s="199" t="s">
        <v>540</v>
      </c>
      <c r="N6" s="199" t="s">
        <v>1021</v>
      </c>
      <c r="O6" s="748" t="s">
        <v>538</v>
      </c>
    </row>
    <row r="7" spans="1:15">
      <c r="A7" s="11">
        <v>2022</v>
      </c>
      <c r="B7" s="428" t="s">
        <v>634</v>
      </c>
      <c r="C7" s="850">
        <v>27379</v>
      </c>
      <c r="D7" s="64">
        <v>6622</v>
      </c>
      <c r="E7" s="850">
        <v>20327</v>
      </c>
      <c r="F7" s="854">
        <v>56</v>
      </c>
      <c r="G7" s="855">
        <v>18677</v>
      </c>
      <c r="H7" s="850">
        <v>20614</v>
      </c>
      <c r="I7" s="850">
        <v>5570</v>
      </c>
      <c r="J7" s="850">
        <v>14872</v>
      </c>
      <c r="K7" s="856">
        <v>71</v>
      </c>
      <c r="L7" s="850">
        <v>1667328</v>
      </c>
      <c r="M7" s="850">
        <v>770995</v>
      </c>
      <c r="N7" s="850">
        <v>887088</v>
      </c>
      <c r="O7" s="749">
        <v>4171</v>
      </c>
    </row>
    <row r="8" spans="1:15">
      <c r="A8" s="11"/>
      <c r="B8" s="467" t="s">
        <v>8</v>
      </c>
      <c r="C8" s="780">
        <v>87.9</v>
      </c>
      <c r="D8" s="61">
        <v>81.3</v>
      </c>
      <c r="E8" s="780">
        <v>89.7</v>
      </c>
      <c r="F8" s="857" t="s">
        <v>4</v>
      </c>
      <c r="G8" s="858">
        <v>78.7</v>
      </c>
      <c r="H8" s="780">
        <v>94.7</v>
      </c>
      <c r="I8" s="780">
        <v>103.9</v>
      </c>
      <c r="J8" s="780">
        <v>94</v>
      </c>
      <c r="K8" s="780">
        <v>25.3</v>
      </c>
      <c r="L8" s="780">
        <v>94.5</v>
      </c>
      <c r="M8" s="780">
        <v>101.6</v>
      </c>
      <c r="N8" s="780">
        <v>91.1</v>
      </c>
      <c r="O8" s="750">
        <v>23.8</v>
      </c>
    </row>
    <row r="9" spans="1:15">
      <c r="A9" s="11"/>
      <c r="B9" s="619"/>
      <c r="C9" s="780"/>
      <c r="D9" s="780"/>
      <c r="E9" s="780"/>
      <c r="F9" s="857"/>
      <c r="G9" s="858"/>
      <c r="H9" s="780"/>
      <c r="I9" s="780"/>
      <c r="J9" s="780"/>
      <c r="K9" s="780"/>
      <c r="L9" s="780"/>
      <c r="M9" s="780"/>
      <c r="N9" s="780"/>
      <c r="O9" s="750"/>
    </row>
    <row r="10" spans="1:15">
      <c r="A10" s="11">
        <v>2023</v>
      </c>
      <c r="B10" s="428" t="s">
        <v>650</v>
      </c>
      <c r="C10" s="850">
        <v>14970</v>
      </c>
      <c r="D10" s="850">
        <v>4383</v>
      </c>
      <c r="E10" s="850">
        <v>10124</v>
      </c>
      <c r="F10" s="854" t="s">
        <v>22</v>
      </c>
      <c r="G10" s="855">
        <v>14128</v>
      </c>
      <c r="H10" s="887">
        <v>15482</v>
      </c>
      <c r="I10" s="988">
        <v>4303</v>
      </c>
      <c r="J10" s="988">
        <v>10998</v>
      </c>
      <c r="K10" s="887">
        <v>44</v>
      </c>
      <c r="L10" s="887">
        <v>1265457</v>
      </c>
      <c r="M10" s="887">
        <v>587565</v>
      </c>
      <c r="N10" s="887">
        <v>669059</v>
      </c>
      <c r="O10" s="888">
        <v>2778</v>
      </c>
    </row>
    <row r="11" spans="1:15">
      <c r="A11" s="11"/>
      <c r="B11" s="428" t="s">
        <v>651</v>
      </c>
      <c r="C11" s="850">
        <v>16429</v>
      </c>
      <c r="D11" s="850">
        <v>4800</v>
      </c>
      <c r="E11" s="850">
        <v>11109</v>
      </c>
      <c r="F11" s="854" t="s">
        <v>22</v>
      </c>
      <c r="G11" s="855">
        <v>15415</v>
      </c>
      <c r="H11" s="887">
        <v>17043</v>
      </c>
      <c r="I11" s="988">
        <v>4657</v>
      </c>
      <c r="J11" s="988">
        <v>12012</v>
      </c>
      <c r="K11" s="887">
        <v>44</v>
      </c>
      <c r="L11" s="887">
        <v>1385266</v>
      </c>
      <c r="M11" s="887">
        <v>637166</v>
      </c>
      <c r="N11" s="887">
        <v>730281</v>
      </c>
      <c r="O11" s="888">
        <v>2778</v>
      </c>
    </row>
    <row r="12" spans="1:15">
      <c r="A12" s="11"/>
      <c r="B12" s="428" t="s">
        <v>634</v>
      </c>
      <c r="C12" s="850">
        <v>17804</v>
      </c>
      <c r="D12" s="850">
        <v>5211</v>
      </c>
      <c r="E12" s="850">
        <v>12073</v>
      </c>
      <c r="F12" s="854" t="s">
        <v>22</v>
      </c>
      <c r="G12" s="855">
        <v>17022</v>
      </c>
      <c r="H12" s="887">
        <v>19319</v>
      </c>
      <c r="I12" s="988">
        <v>5044</v>
      </c>
      <c r="J12" s="988">
        <v>13814</v>
      </c>
      <c r="K12" s="887">
        <v>44</v>
      </c>
      <c r="L12" s="887">
        <v>1556952</v>
      </c>
      <c r="M12" s="887">
        <v>691569</v>
      </c>
      <c r="N12" s="887">
        <v>843546</v>
      </c>
      <c r="O12" s="888">
        <v>2778</v>
      </c>
    </row>
    <row r="13" spans="1:15">
      <c r="A13" s="11"/>
      <c r="B13" s="619" t="s">
        <v>8</v>
      </c>
      <c r="C13" s="1083">
        <v>65</v>
      </c>
      <c r="D13" s="1083">
        <v>78.7</v>
      </c>
      <c r="E13" s="1083">
        <v>59.4</v>
      </c>
      <c r="F13" s="857" t="s">
        <v>4</v>
      </c>
      <c r="G13" s="1084">
        <v>91.1</v>
      </c>
      <c r="H13" s="1082">
        <v>93.7</v>
      </c>
      <c r="I13" s="1082">
        <v>90.6</v>
      </c>
      <c r="J13" s="1082">
        <v>92.9</v>
      </c>
      <c r="K13" s="1082">
        <v>62</v>
      </c>
      <c r="L13" s="1083">
        <v>93.4</v>
      </c>
      <c r="M13" s="1082">
        <v>89.7</v>
      </c>
      <c r="N13" s="1082">
        <v>95.1</v>
      </c>
      <c r="O13" s="1085">
        <v>66.599999999999994</v>
      </c>
    </row>
    <row r="14" spans="1:15">
      <c r="A14" s="11"/>
      <c r="B14" s="619"/>
      <c r="C14" s="780"/>
      <c r="D14" s="780"/>
      <c r="E14" s="780"/>
      <c r="F14" s="857"/>
      <c r="G14" s="858"/>
      <c r="H14" s="780"/>
      <c r="I14" s="780"/>
      <c r="J14" s="780"/>
      <c r="K14" s="780"/>
      <c r="L14" s="780"/>
      <c r="M14" s="780"/>
      <c r="N14" s="780"/>
      <c r="O14" s="750"/>
    </row>
    <row r="15" spans="1:15">
      <c r="A15" s="11">
        <v>2024</v>
      </c>
      <c r="B15" s="613" t="s">
        <v>641</v>
      </c>
      <c r="C15" s="850">
        <v>1609</v>
      </c>
      <c r="D15" s="850">
        <v>405</v>
      </c>
      <c r="E15" s="850">
        <v>1204</v>
      </c>
      <c r="F15" s="854" t="s">
        <v>22</v>
      </c>
      <c r="G15" s="855">
        <v>2014</v>
      </c>
      <c r="H15" s="850">
        <v>1137</v>
      </c>
      <c r="I15" s="850">
        <v>389</v>
      </c>
      <c r="J15" s="850">
        <v>748</v>
      </c>
      <c r="K15" s="781" t="s">
        <v>22</v>
      </c>
      <c r="L15" s="850">
        <v>94816</v>
      </c>
      <c r="M15" s="850">
        <v>52363</v>
      </c>
      <c r="N15" s="850">
        <v>42453</v>
      </c>
      <c r="O15" s="751" t="s">
        <v>22</v>
      </c>
    </row>
    <row r="16" spans="1:15">
      <c r="A16" s="11"/>
      <c r="B16" s="613" t="s">
        <v>652</v>
      </c>
      <c r="C16" s="850">
        <v>3213</v>
      </c>
      <c r="D16" s="850">
        <v>813</v>
      </c>
      <c r="E16" s="850">
        <v>2349</v>
      </c>
      <c r="F16" s="854" t="s">
        <v>22</v>
      </c>
      <c r="G16" s="855">
        <v>3820</v>
      </c>
      <c r="H16" s="850">
        <v>2619</v>
      </c>
      <c r="I16" s="850">
        <v>752</v>
      </c>
      <c r="J16" s="850">
        <v>1837</v>
      </c>
      <c r="K16" s="781" t="s">
        <v>22</v>
      </c>
      <c r="L16" s="850">
        <v>208924</v>
      </c>
      <c r="M16" s="850">
        <v>103064</v>
      </c>
      <c r="N16" s="850">
        <v>104565</v>
      </c>
      <c r="O16" s="751" t="s">
        <v>22</v>
      </c>
    </row>
    <row r="17" spans="1:15">
      <c r="A17" s="11"/>
      <c r="B17" s="613" t="s">
        <v>653</v>
      </c>
      <c r="C17" s="850">
        <v>5266</v>
      </c>
      <c r="D17" s="850">
        <v>1273</v>
      </c>
      <c r="E17" s="850">
        <v>3743</v>
      </c>
      <c r="F17" s="854" t="s">
        <v>22</v>
      </c>
      <c r="G17" s="855">
        <v>5252</v>
      </c>
      <c r="H17" s="850">
        <v>3952</v>
      </c>
      <c r="I17" s="850">
        <v>1160</v>
      </c>
      <c r="J17" s="850">
        <v>2702</v>
      </c>
      <c r="K17" s="854" t="s">
        <v>22</v>
      </c>
      <c r="L17" s="850">
        <v>330592</v>
      </c>
      <c r="M17" s="850">
        <v>160621</v>
      </c>
      <c r="N17" s="850">
        <v>166136</v>
      </c>
      <c r="O17" s="751" t="s">
        <v>22</v>
      </c>
    </row>
    <row r="18" spans="1:15">
      <c r="A18" s="11"/>
      <c r="B18" s="613" t="s">
        <v>654</v>
      </c>
      <c r="C18" s="978">
        <v>7588</v>
      </c>
      <c r="D18" s="978">
        <v>1762</v>
      </c>
      <c r="E18" s="978">
        <v>5489</v>
      </c>
      <c r="F18" s="980" t="s">
        <v>22</v>
      </c>
      <c r="G18" s="979">
        <v>8022</v>
      </c>
      <c r="H18" s="970">
        <v>5322</v>
      </c>
      <c r="I18" s="1022">
        <v>1493</v>
      </c>
      <c r="J18" s="970">
        <v>3661</v>
      </c>
      <c r="K18" s="980" t="s">
        <v>22</v>
      </c>
      <c r="L18" s="978">
        <v>437983</v>
      </c>
      <c r="M18" s="970">
        <v>207507</v>
      </c>
      <c r="N18" s="978">
        <v>222804</v>
      </c>
      <c r="O18" s="980" t="s">
        <v>22</v>
      </c>
    </row>
    <row r="19" spans="1:15">
      <c r="A19" s="11"/>
      <c r="B19" s="613" t="s">
        <v>655</v>
      </c>
      <c r="C19" s="978">
        <v>9689</v>
      </c>
      <c r="D19" s="978">
        <v>2227</v>
      </c>
      <c r="E19" s="978">
        <v>7125</v>
      </c>
      <c r="F19" s="980" t="s">
        <v>22</v>
      </c>
      <c r="G19" s="979">
        <v>9141</v>
      </c>
      <c r="H19" s="1022">
        <v>6678</v>
      </c>
      <c r="I19" s="64">
        <v>1855</v>
      </c>
      <c r="J19" s="970">
        <v>4639</v>
      </c>
      <c r="K19" s="980" t="s">
        <v>22</v>
      </c>
      <c r="L19" s="978">
        <v>554600</v>
      </c>
      <c r="M19" s="970">
        <v>255465</v>
      </c>
      <c r="N19" s="978">
        <v>290661</v>
      </c>
      <c r="O19" s="980" t="s">
        <v>22</v>
      </c>
    </row>
    <row r="20" spans="1:15">
      <c r="A20" s="11"/>
      <c r="B20" s="613" t="s">
        <v>656</v>
      </c>
      <c r="C20" s="978">
        <v>12008</v>
      </c>
      <c r="D20" s="978">
        <v>2731</v>
      </c>
      <c r="E20" s="978">
        <v>8940</v>
      </c>
      <c r="F20" s="980" t="s">
        <v>22</v>
      </c>
      <c r="G20" s="979">
        <v>11332</v>
      </c>
      <c r="H20" s="1022">
        <v>8240</v>
      </c>
      <c r="I20" s="64">
        <v>2196</v>
      </c>
      <c r="J20" s="970">
        <v>5775</v>
      </c>
      <c r="K20" s="980">
        <v>85</v>
      </c>
      <c r="L20" s="978">
        <v>675273</v>
      </c>
      <c r="M20" s="970">
        <v>305298</v>
      </c>
      <c r="N20" s="978">
        <v>356797</v>
      </c>
      <c r="O20" s="980">
        <v>4704</v>
      </c>
    </row>
    <row r="21" spans="1:15">
      <c r="A21" s="11"/>
      <c r="B21" s="732" t="s">
        <v>647</v>
      </c>
      <c r="C21" s="1022" t="s">
        <v>1513</v>
      </c>
      <c r="D21" s="1022" t="s">
        <v>1514</v>
      </c>
      <c r="E21" s="1022" t="s">
        <v>1515</v>
      </c>
      <c r="F21" s="1023" t="s">
        <v>22</v>
      </c>
      <c r="G21" s="1024">
        <v>12429</v>
      </c>
      <c r="H21" s="1022" t="s">
        <v>1494</v>
      </c>
      <c r="I21" s="64" t="s">
        <v>1500</v>
      </c>
      <c r="J21" s="970" t="s">
        <v>1501</v>
      </c>
      <c r="K21" s="1023">
        <v>404</v>
      </c>
      <c r="L21" s="1022" t="s">
        <v>1497</v>
      </c>
      <c r="M21" s="970" t="s">
        <v>1506</v>
      </c>
      <c r="N21" s="1022" t="s">
        <v>1507</v>
      </c>
      <c r="O21" s="1023" t="s">
        <v>1508</v>
      </c>
    </row>
    <row r="22" spans="1:15">
      <c r="A22" s="11"/>
      <c r="B22" s="732" t="s">
        <v>648</v>
      </c>
      <c r="C22" s="1022" t="s">
        <v>1516</v>
      </c>
      <c r="D22" s="1022" t="s">
        <v>1517</v>
      </c>
      <c r="E22" s="1022" t="s">
        <v>1518</v>
      </c>
      <c r="F22" s="1023" t="s">
        <v>22</v>
      </c>
      <c r="G22" s="1024">
        <v>13936</v>
      </c>
      <c r="H22" s="1022" t="s">
        <v>1495</v>
      </c>
      <c r="I22" s="64" t="s">
        <v>1502</v>
      </c>
      <c r="J22" s="970" t="s">
        <v>1503</v>
      </c>
      <c r="K22" s="1023">
        <v>404</v>
      </c>
      <c r="L22" s="1022" t="s">
        <v>1498</v>
      </c>
      <c r="M22" s="970" t="s">
        <v>1509</v>
      </c>
      <c r="N22" s="1022" t="s">
        <v>1510</v>
      </c>
      <c r="O22" s="1023" t="s">
        <v>1508</v>
      </c>
    </row>
    <row r="23" spans="1:15">
      <c r="A23" s="11"/>
      <c r="B23" s="732" t="s">
        <v>649</v>
      </c>
      <c r="C23" s="1022" t="s">
        <v>1519</v>
      </c>
      <c r="D23" s="1022" t="s">
        <v>1520</v>
      </c>
      <c r="E23" s="1022" t="s">
        <v>1521</v>
      </c>
      <c r="F23" s="1023" t="s">
        <v>22</v>
      </c>
      <c r="G23" s="1024">
        <v>15908</v>
      </c>
      <c r="H23" s="1022" t="s">
        <v>1496</v>
      </c>
      <c r="I23" s="64" t="s">
        <v>1504</v>
      </c>
      <c r="J23" s="970" t="s">
        <v>1505</v>
      </c>
      <c r="K23" s="1023">
        <v>404</v>
      </c>
      <c r="L23" s="1022" t="s">
        <v>1499</v>
      </c>
      <c r="M23" s="970" t="s">
        <v>1511</v>
      </c>
      <c r="N23" s="1022" t="s">
        <v>1512</v>
      </c>
      <c r="O23" s="1023" t="s">
        <v>1508</v>
      </c>
    </row>
    <row r="24" spans="1:15">
      <c r="A24" s="11"/>
      <c r="B24" s="796" t="s">
        <v>650</v>
      </c>
      <c r="C24" s="1081">
        <v>19601</v>
      </c>
      <c r="D24" s="1081">
        <v>4772</v>
      </c>
      <c r="E24" s="1081">
        <v>14149</v>
      </c>
      <c r="F24" s="1088" t="s">
        <v>22</v>
      </c>
      <c r="G24" s="1087">
        <v>17438</v>
      </c>
      <c r="H24" s="1081">
        <v>14573</v>
      </c>
      <c r="I24" s="1081">
        <v>3742</v>
      </c>
      <c r="J24" s="1081">
        <v>10099</v>
      </c>
      <c r="K24" s="1088">
        <v>444</v>
      </c>
      <c r="L24" s="1081">
        <v>1178428</v>
      </c>
      <c r="M24" s="1081">
        <v>518286</v>
      </c>
      <c r="N24" s="1081">
        <v>625630</v>
      </c>
      <c r="O24" s="1023">
        <v>21091</v>
      </c>
    </row>
    <row r="25" spans="1:15">
      <c r="A25" s="11"/>
      <c r="B25" s="796" t="s">
        <v>651</v>
      </c>
      <c r="C25" s="1081">
        <v>21613</v>
      </c>
      <c r="D25" s="1081">
        <v>5149</v>
      </c>
      <c r="E25" s="1081">
        <v>15784</v>
      </c>
      <c r="F25" s="1088" t="s">
        <v>22</v>
      </c>
      <c r="G25" s="1087">
        <v>18700</v>
      </c>
      <c r="H25" s="1081">
        <v>16523</v>
      </c>
      <c r="I25" s="1081">
        <v>4073</v>
      </c>
      <c r="J25" s="1081">
        <v>11714</v>
      </c>
      <c r="K25" s="1088">
        <v>444</v>
      </c>
      <c r="L25" s="1081">
        <v>1321382</v>
      </c>
      <c r="M25" s="1081">
        <v>563731</v>
      </c>
      <c r="N25" s="1081">
        <v>722889</v>
      </c>
      <c r="O25" s="1023">
        <v>21091</v>
      </c>
    </row>
    <row r="26" spans="1:15">
      <c r="A26" s="11"/>
      <c r="B26" s="796" t="s">
        <v>634</v>
      </c>
      <c r="C26" s="1081">
        <v>23690</v>
      </c>
      <c r="D26" s="1081">
        <v>5586</v>
      </c>
      <c r="E26" s="1081">
        <v>17404</v>
      </c>
      <c r="F26" s="1088" t="s">
        <v>22</v>
      </c>
      <c r="G26" s="1087">
        <v>19659</v>
      </c>
      <c r="H26" s="1081">
        <v>18259</v>
      </c>
      <c r="I26" s="1081">
        <v>4467</v>
      </c>
      <c r="J26" s="1081">
        <v>13000</v>
      </c>
      <c r="K26" s="1088">
        <v>444</v>
      </c>
      <c r="L26" s="1081">
        <v>1457777</v>
      </c>
      <c r="M26" s="1081">
        <v>617159</v>
      </c>
      <c r="N26" s="1081">
        <v>802813</v>
      </c>
      <c r="O26" s="1023">
        <v>21091</v>
      </c>
    </row>
    <row r="27" spans="1:15" ht="13.7" customHeight="1">
      <c r="A27" s="11"/>
      <c r="B27" s="619" t="s">
        <v>8</v>
      </c>
      <c r="C27" s="1083">
        <v>133.1</v>
      </c>
      <c r="D27" s="1083">
        <v>107.2</v>
      </c>
      <c r="E27" s="1083">
        <v>144.19999999999999</v>
      </c>
      <c r="F27" s="857" t="s">
        <v>4</v>
      </c>
      <c r="G27" s="1084">
        <v>115.5</v>
      </c>
      <c r="H27" s="1082">
        <v>94.5</v>
      </c>
      <c r="I27" s="1082">
        <v>88.6</v>
      </c>
      <c r="J27" s="1082">
        <v>94.1</v>
      </c>
      <c r="K27" s="1089">
        <v>1009.1</v>
      </c>
      <c r="L27" s="1083">
        <v>93.6</v>
      </c>
      <c r="M27" s="1082">
        <v>89.2</v>
      </c>
      <c r="N27" s="1083">
        <v>95.2</v>
      </c>
      <c r="O27" s="1086">
        <v>759.2</v>
      </c>
    </row>
    <row r="28" spans="1:15">
      <c r="A28" s="391" t="s">
        <v>778</v>
      </c>
      <c r="B28" s="166"/>
      <c r="C28" s="166"/>
      <c r="D28" s="166"/>
      <c r="E28" s="166"/>
      <c r="F28" s="166"/>
      <c r="G28" s="166"/>
      <c r="H28" s="166"/>
      <c r="I28" s="166"/>
      <c r="J28" s="166"/>
      <c r="K28" s="166"/>
      <c r="L28" s="166"/>
      <c r="M28" s="166"/>
      <c r="N28" s="166"/>
      <c r="O28" s="166"/>
    </row>
    <row r="29" spans="1:15">
      <c r="A29" s="113" t="s">
        <v>779</v>
      </c>
      <c r="B29" s="167"/>
      <c r="C29" s="167"/>
      <c r="D29" s="167"/>
      <c r="E29" s="167"/>
      <c r="F29" s="167"/>
      <c r="G29" s="167"/>
      <c r="H29" s="167"/>
      <c r="I29" s="167"/>
      <c r="J29" s="167"/>
      <c r="K29" s="167"/>
      <c r="L29" s="167"/>
      <c r="M29" s="167"/>
      <c r="N29" s="167"/>
      <c r="O29" s="167"/>
    </row>
    <row r="31" spans="1:15">
      <c r="H31" s="279"/>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0" display="Powrót do spisu tablic"/>
    <hyperlink ref="N2" location="'Spis tablic   List of tables'!A40" display="Return to list of tables"/>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6.42578125" style="121" customWidth="1"/>
    <col min="2" max="2" width="22.140625" style="121" customWidth="1"/>
    <col min="3" max="12" width="14.7109375" style="121" customWidth="1"/>
    <col min="13" max="14" width="8.85546875" style="197"/>
    <col min="15" max="16384" width="8.85546875" style="121"/>
  </cols>
  <sheetData>
    <row r="1" spans="1:14" ht="15.75">
      <c r="A1" s="350" t="s">
        <v>54</v>
      </c>
      <c r="B1" s="350"/>
      <c r="C1" s="350"/>
      <c r="D1" s="350"/>
      <c r="E1" s="350"/>
      <c r="F1" s="350"/>
      <c r="I1" s="352"/>
      <c r="J1" s="351"/>
      <c r="K1" s="552" t="s">
        <v>0</v>
      </c>
      <c r="L1" s="120"/>
    </row>
    <row r="2" spans="1:14" ht="15">
      <c r="A2" s="353" t="s">
        <v>55</v>
      </c>
      <c r="B2" s="353"/>
      <c r="C2" s="353"/>
      <c r="D2" s="353"/>
      <c r="E2" s="353"/>
      <c r="F2" s="353"/>
      <c r="I2" s="352"/>
      <c r="J2" s="351"/>
      <c r="K2" s="552" t="s">
        <v>1</v>
      </c>
      <c r="L2" s="120"/>
    </row>
    <row r="3" spans="1:14" s="195" customFormat="1" ht="30" customHeight="1">
      <c r="A3" s="153" t="s">
        <v>701</v>
      </c>
      <c r="B3" s="153"/>
      <c r="C3" s="153"/>
      <c r="D3" s="153"/>
      <c r="E3" s="153"/>
      <c r="F3" s="209"/>
      <c r="G3" s="175"/>
      <c r="H3" s="175"/>
      <c r="I3" s="175"/>
      <c r="J3" s="175"/>
      <c r="K3" s="175"/>
      <c r="L3" s="175"/>
      <c r="M3" s="474"/>
      <c r="N3" s="474"/>
    </row>
    <row r="4" spans="1:14">
      <c r="A4" s="124" t="s">
        <v>386</v>
      </c>
      <c r="B4" s="85"/>
      <c r="C4" s="85"/>
      <c r="D4" s="85"/>
      <c r="E4" s="210"/>
      <c r="F4" s="27"/>
      <c r="G4" s="41"/>
      <c r="H4" s="41"/>
      <c r="I4" s="41"/>
      <c r="J4" s="83"/>
      <c r="K4" s="83"/>
      <c r="L4" s="83"/>
    </row>
    <row r="5" spans="1:14" ht="14.25" customHeight="1">
      <c r="A5" s="1838" t="s">
        <v>935</v>
      </c>
      <c r="B5" s="1839"/>
      <c r="C5" s="1840" t="s">
        <v>1219</v>
      </c>
      <c r="D5" s="1841"/>
      <c r="E5" s="1842"/>
      <c r="F5" s="1799" t="s">
        <v>1022</v>
      </c>
      <c r="G5" s="1843"/>
      <c r="H5" s="1843"/>
      <c r="I5" s="1843"/>
      <c r="J5" s="1843"/>
      <c r="K5" s="1843"/>
      <c r="L5" s="1843"/>
    </row>
    <row r="6" spans="1:14" ht="24.75" customHeight="1">
      <c r="A6" s="1511"/>
      <c r="B6" s="1512"/>
      <c r="C6" s="1826" t="s">
        <v>387</v>
      </c>
      <c r="D6" s="1824" t="s">
        <v>388</v>
      </c>
      <c r="E6" s="1826" t="s">
        <v>389</v>
      </c>
      <c r="F6" s="1826" t="s">
        <v>248</v>
      </c>
      <c r="G6" s="1845" t="s">
        <v>390</v>
      </c>
      <c r="H6" s="1847" t="s">
        <v>955</v>
      </c>
      <c r="I6" s="1847" t="s">
        <v>956</v>
      </c>
      <c r="J6" s="1843" t="s">
        <v>1238</v>
      </c>
      <c r="K6" s="250"/>
      <c r="L6" s="472"/>
    </row>
    <row r="7" spans="1:14" ht="24.75" customHeight="1">
      <c r="A7" s="1511"/>
      <c r="B7" s="1512"/>
      <c r="C7" s="1844"/>
      <c r="D7" s="1700"/>
      <c r="E7" s="1844"/>
      <c r="F7" s="1844"/>
      <c r="G7" s="1846"/>
      <c r="H7" s="1848"/>
      <c r="I7" s="1848"/>
      <c r="J7" s="1499"/>
      <c r="K7" s="1797" t="s">
        <v>391</v>
      </c>
      <c r="L7" s="472"/>
    </row>
    <row r="8" spans="1:14" ht="24.75" customHeight="1">
      <c r="A8" s="1511"/>
      <c r="B8" s="1512"/>
      <c r="C8" s="1844"/>
      <c r="D8" s="1700"/>
      <c r="E8" s="1844"/>
      <c r="F8" s="1844"/>
      <c r="G8" s="1846"/>
      <c r="H8" s="1848"/>
      <c r="I8" s="1848"/>
      <c r="J8" s="1499"/>
      <c r="K8" s="1700"/>
      <c r="L8" s="473" t="s">
        <v>887</v>
      </c>
    </row>
    <row r="9" spans="1:14" ht="15.75" customHeight="1">
      <c r="A9" s="1617"/>
      <c r="B9" s="1823"/>
      <c r="C9" s="1849" t="s">
        <v>1023</v>
      </c>
      <c r="D9" s="1802"/>
      <c r="E9" s="1802"/>
      <c r="F9" s="1802"/>
      <c r="G9" s="1802"/>
      <c r="H9" s="1802"/>
      <c r="I9" s="1802"/>
      <c r="J9" s="1802"/>
      <c r="K9" s="1802"/>
      <c r="L9" s="1850"/>
    </row>
    <row r="10" spans="1:14">
      <c r="A10" s="29">
        <v>2022</v>
      </c>
      <c r="B10" s="468" t="s">
        <v>646</v>
      </c>
      <c r="C10" s="944">
        <v>236.8</v>
      </c>
      <c r="D10" s="1360">
        <v>72.099999999999994</v>
      </c>
      <c r="E10" s="1360">
        <v>164.7</v>
      </c>
      <c r="F10" s="1360">
        <v>779.1</v>
      </c>
      <c r="G10" s="1360">
        <v>232.1</v>
      </c>
      <c r="H10" s="1360">
        <v>232.2</v>
      </c>
      <c r="I10" s="1360">
        <v>250.1</v>
      </c>
      <c r="J10" s="1360">
        <v>64.7</v>
      </c>
      <c r="K10" s="1360">
        <v>64</v>
      </c>
      <c r="L10" s="1361">
        <v>41.2</v>
      </c>
    </row>
    <row r="11" spans="1:14">
      <c r="A11" s="29"/>
      <c r="B11" s="470" t="s">
        <v>640</v>
      </c>
      <c r="C11" s="69">
        <v>236.5</v>
      </c>
      <c r="D11" s="1362">
        <v>70.7</v>
      </c>
      <c r="E11" s="863">
        <v>165.8</v>
      </c>
      <c r="F11" s="1362">
        <v>757.2</v>
      </c>
      <c r="G11" s="863">
        <v>273.8</v>
      </c>
      <c r="H11" s="1362">
        <v>170.2</v>
      </c>
      <c r="I11" s="863">
        <v>253.1</v>
      </c>
      <c r="J11" s="1362">
        <v>60.1</v>
      </c>
      <c r="K11" s="863">
        <v>59.4</v>
      </c>
      <c r="L11" s="1363">
        <v>37.200000000000003</v>
      </c>
    </row>
    <row r="12" spans="1:14">
      <c r="A12" s="29"/>
      <c r="B12" s="469" t="s">
        <v>8</v>
      </c>
      <c r="C12" s="968">
        <v>105.7</v>
      </c>
      <c r="D12" s="1364">
        <v>100.5</v>
      </c>
      <c r="E12" s="1365">
        <v>108</v>
      </c>
      <c r="F12" s="1365">
        <v>98.2</v>
      </c>
      <c r="G12" s="1365">
        <v>113.7</v>
      </c>
      <c r="H12" s="1365">
        <v>75.7</v>
      </c>
      <c r="I12" s="1365">
        <v>105.5</v>
      </c>
      <c r="J12" s="1365">
        <v>91.4</v>
      </c>
      <c r="K12" s="1364">
        <v>91.6</v>
      </c>
      <c r="L12" s="1364">
        <v>90.9</v>
      </c>
    </row>
    <row r="13" spans="1:14">
      <c r="A13" s="29"/>
      <c r="B13" s="469" t="s">
        <v>9</v>
      </c>
      <c r="C13" s="968">
        <v>99.9</v>
      </c>
      <c r="D13" s="1364">
        <v>98.1</v>
      </c>
      <c r="E13" s="1365">
        <v>100.7</v>
      </c>
      <c r="F13" s="1365">
        <v>97.2</v>
      </c>
      <c r="G13" s="1365">
        <v>118</v>
      </c>
      <c r="H13" s="1365">
        <v>73.3</v>
      </c>
      <c r="I13" s="1365">
        <v>101.2</v>
      </c>
      <c r="J13" s="1365">
        <v>92.9</v>
      </c>
      <c r="K13" s="1364">
        <v>92.9</v>
      </c>
      <c r="L13" s="1364">
        <v>90.2</v>
      </c>
    </row>
    <row r="14" spans="1:14">
      <c r="A14" s="11"/>
      <c r="B14" s="1027"/>
      <c r="C14" s="968"/>
      <c r="D14" s="1364"/>
      <c r="E14" s="1365"/>
      <c r="F14" s="1365"/>
      <c r="G14" s="1029"/>
      <c r="H14" s="1365"/>
      <c r="I14" s="1365"/>
      <c r="J14" s="1365"/>
      <c r="K14" s="1364"/>
      <c r="L14" s="1364"/>
    </row>
    <row r="15" spans="1:14">
      <c r="A15" s="29">
        <v>2023</v>
      </c>
      <c r="B15" s="1025" t="s">
        <v>646</v>
      </c>
      <c r="C15" s="1362">
        <v>232.5</v>
      </c>
      <c r="D15" s="863">
        <v>74.900000000000006</v>
      </c>
      <c r="E15" s="1362">
        <v>157.69999999999999</v>
      </c>
      <c r="F15" s="1362">
        <v>824.4</v>
      </c>
      <c r="G15" s="1028">
        <v>259.39999999999998</v>
      </c>
      <c r="H15" s="1362">
        <v>256.2</v>
      </c>
      <c r="I15" s="1362">
        <v>249</v>
      </c>
      <c r="J15" s="1362">
        <v>59.8</v>
      </c>
      <c r="K15" s="1362">
        <v>59.2</v>
      </c>
      <c r="L15" s="863">
        <v>35.1</v>
      </c>
    </row>
    <row r="16" spans="1:14">
      <c r="A16" s="29"/>
      <c r="B16" s="1025" t="s">
        <v>640</v>
      </c>
      <c r="C16" s="1362">
        <v>228.1</v>
      </c>
      <c r="D16" s="1362">
        <v>78</v>
      </c>
      <c r="E16" s="1362">
        <v>150.1</v>
      </c>
      <c r="F16" s="1362">
        <v>815.6</v>
      </c>
      <c r="G16" s="1362">
        <v>253.6</v>
      </c>
      <c r="H16" s="1028">
        <v>239.8</v>
      </c>
      <c r="I16" s="1362">
        <v>265.39999999999998</v>
      </c>
      <c r="J16" s="1362">
        <v>56.8</v>
      </c>
      <c r="K16" s="1362">
        <v>56.1</v>
      </c>
      <c r="L16" s="863">
        <v>35.4</v>
      </c>
    </row>
    <row r="17" spans="1:12">
      <c r="A17" s="29"/>
      <c r="B17" s="1027" t="s">
        <v>8</v>
      </c>
      <c r="C17" s="1365">
        <v>96.4</v>
      </c>
      <c r="D17" s="1365">
        <v>110.2</v>
      </c>
      <c r="E17" s="1365">
        <v>90.6</v>
      </c>
      <c r="F17" s="1365">
        <v>107.7</v>
      </c>
      <c r="G17" s="1365">
        <v>92.6</v>
      </c>
      <c r="H17" s="1365">
        <v>140.9</v>
      </c>
      <c r="I17" s="1365">
        <v>104.9</v>
      </c>
      <c r="J17" s="1365">
        <v>94.5</v>
      </c>
      <c r="K17" s="1365">
        <v>94.3</v>
      </c>
      <c r="L17" s="968">
        <v>95.3</v>
      </c>
    </row>
    <row r="18" spans="1:12">
      <c r="A18" s="29"/>
      <c r="B18" s="1027" t="s">
        <v>9</v>
      </c>
      <c r="C18" s="1365">
        <v>98.1</v>
      </c>
      <c r="D18" s="1365">
        <v>104.2</v>
      </c>
      <c r="E18" s="1365">
        <v>95.2</v>
      </c>
      <c r="F18" s="1365">
        <v>98.9</v>
      </c>
      <c r="G18" s="1365">
        <v>97.8</v>
      </c>
      <c r="H18" s="1365">
        <v>93.6</v>
      </c>
      <c r="I18" s="1365">
        <v>106.6</v>
      </c>
      <c r="J18" s="1365">
        <v>95</v>
      </c>
      <c r="K18" s="1365">
        <v>94.8</v>
      </c>
      <c r="L18" s="968">
        <v>101.1</v>
      </c>
    </row>
    <row r="19" spans="1:12">
      <c r="A19" s="29"/>
      <c r="B19" s="1027"/>
      <c r="C19" s="1365"/>
      <c r="D19" s="1365"/>
      <c r="E19" s="1365"/>
      <c r="F19" s="1365"/>
      <c r="G19" s="1365"/>
      <c r="H19" s="1365"/>
      <c r="I19" s="1365"/>
      <c r="J19" s="1365"/>
      <c r="K19" s="1365"/>
      <c r="L19" s="968"/>
    </row>
    <row r="20" spans="1:12">
      <c r="A20" s="29">
        <v>2024</v>
      </c>
      <c r="B20" s="732" t="s">
        <v>646</v>
      </c>
      <c r="C20" s="1362">
        <v>230.5</v>
      </c>
      <c r="D20" s="1362">
        <v>74.8</v>
      </c>
      <c r="E20" s="1362">
        <v>155.69999999999999</v>
      </c>
      <c r="F20" s="1362">
        <v>781.4</v>
      </c>
      <c r="G20" s="1362">
        <v>225.6</v>
      </c>
      <c r="H20" s="1362">
        <v>246.8</v>
      </c>
      <c r="I20" s="1362">
        <v>240</v>
      </c>
      <c r="J20" s="1362">
        <v>69</v>
      </c>
      <c r="K20" s="1362">
        <v>68.3</v>
      </c>
      <c r="L20" s="863">
        <v>36</v>
      </c>
    </row>
    <row r="21" spans="1:12">
      <c r="A21" s="29"/>
      <c r="B21" s="796" t="s">
        <v>640</v>
      </c>
      <c r="C21" s="1362">
        <v>225.6</v>
      </c>
      <c r="D21" s="1362">
        <v>68.2</v>
      </c>
      <c r="E21" s="1362">
        <v>157.4</v>
      </c>
      <c r="F21" s="1362">
        <v>809.6</v>
      </c>
      <c r="G21" s="1362">
        <v>219.9</v>
      </c>
      <c r="H21" s="1362">
        <v>241.4</v>
      </c>
      <c r="I21" s="1362">
        <v>293</v>
      </c>
      <c r="J21" s="1362">
        <v>55.3</v>
      </c>
      <c r="K21" s="1362">
        <v>54.6</v>
      </c>
      <c r="L21" s="863">
        <v>33.799999999999997</v>
      </c>
    </row>
    <row r="22" spans="1:12">
      <c r="A22" s="29"/>
      <c r="B22" s="1027" t="s">
        <v>8</v>
      </c>
      <c r="C22" s="1365">
        <v>98.9</v>
      </c>
      <c r="D22" s="1365">
        <v>87.5</v>
      </c>
      <c r="E22" s="1365">
        <v>104.8</v>
      </c>
      <c r="F22" s="1365">
        <v>99.3</v>
      </c>
      <c r="G22" s="1365">
        <v>86.7</v>
      </c>
      <c r="H22" s="1365">
        <v>100.7</v>
      </c>
      <c r="I22" s="1365">
        <v>110.4</v>
      </c>
      <c r="J22" s="1365">
        <v>97.3</v>
      </c>
      <c r="K22" s="1365">
        <v>97.4</v>
      </c>
      <c r="L22" s="968">
        <v>95.4</v>
      </c>
    </row>
    <row r="23" spans="1:12">
      <c r="A23" s="29"/>
      <c r="B23" s="1027" t="s">
        <v>9</v>
      </c>
      <c r="C23" s="1365">
        <v>97.9</v>
      </c>
      <c r="D23" s="1365">
        <v>91.2</v>
      </c>
      <c r="E23" s="1365">
        <v>101.1</v>
      </c>
      <c r="F23" s="1365">
        <v>103.6</v>
      </c>
      <c r="G23" s="1365">
        <v>97.5</v>
      </c>
      <c r="H23" s="1365">
        <v>97.8</v>
      </c>
      <c r="I23" s="1365">
        <v>122.1</v>
      </c>
      <c r="J23" s="1365">
        <v>80.099999999999994</v>
      </c>
      <c r="K23" s="1365">
        <v>79.900000000000006</v>
      </c>
      <c r="L23" s="968">
        <v>93.9</v>
      </c>
    </row>
    <row r="24" spans="1:12">
      <c r="A24" s="11"/>
      <c r="B24" s="1026"/>
      <c r="C24" s="968"/>
      <c r="D24" s="968"/>
      <c r="E24" s="968"/>
      <c r="F24" s="968"/>
      <c r="G24" s="968"/>
      <c r="H24" s="968"/>
      <c r="I24" s="968"/>
      <c r="J24" s="968"/>
      <c r="K24" s="968"/>
      <c r="L24" s="968"/>
    </row>
    <row r="25" spans="1:12" ht="15" customHeight="1">
      <c r="A25" s="391" t="s">
        <v>780</v>
      </c>
      <c r="B25" s="166"/>
      <c r="C25" s="166"/>
      <c r="D25" s="166"/>
      <c r="E25" s="166"/>
      <c r="F25" s="166"/>
      <c r="G25" s="166"/>
      <c r="H25" s="166"/>
      <c r="I25" s="166"/>
      <c r="J25" s="166"/>
      <c r="K25" s="166"/>
      <c r="L25" s="166"/>
    </row>
    <row r="26" spans="1:12" ht="12.6" customHeight="1">
      <c r="A26" s="166" t="s">
        <v>1220</v>
      </c>
      <c r="B26" s="166"/>
      <c r="C26" s="166"/>
      <c r="D26" s="166"/>
      <c r="E26" s="166"/>
      <c r="F26" s="166"/>
      <c r="G26" s="166"/>
      <c r="H26" s="166"/>
      <c r="I26" s="166"/>
      <c r="J26" s="166"/>
      <c r="K26" s="166"/>
      <c r="L26" s="166"/>
    </row>
    <row r="27" spans="1:12">
      <c r="A27" s="113" t="s">
        <v>781</v>
      </c>
      <c r="B27" s="167"/>
      <c r="C27" s="167"/>
      <c r="D27" s="167"/>
      <c r="E27" s="167"/>
      <c r="F27" s="167"/>
      <c r="G27" s="167"/>
      <c r="H27" s="167"/>
      <c r="I27" s="167"/>
      <c r="J27" s="167"/>
      <c r="K27" s="167"/>
      <c r="L27" s="167"/>
    </row>
    <row r="28" spans="1:12">
      <c r="A28" s="598" t="s">
        <v>1223</v>
      </c>
      <c r="B28" s="597"/>
      <c r="C28" s="597"/>
      <c r="D28" s="597"/>
      <c r="E28" s="597"/>
      <c r="F28" s="597"/>
      <c r="G28" s="597"/>
      <c r="H28" s="597"/>
      <c r="I28" s="597"/>
      <c r="J28" s="597"/>
      <c r="K28" s="597"/>
      <c r="L28" s="597"/>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1" display="Powrót do spisu tablic"/>
    <hyperlink ref="K2" location="'Spis tablic   List of tables'!A41" display="Return to list of tables"/>
  </hyperlinks>
  <pageMargins left="0.78740157480314965" right="0.78740157480314965" top="0.78740157480314965" bottom="0.78740157480314965" header="0.31496062992125984" footer="0.31496062992125984"/>
  <pageSetup paperSize="9" scale="73"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3"/>
  <sheetViews>
    <sheetView showGridLines="0" zoomScaleNormal="100" workbookViewId="0"/>
  </sheetViews>
  <sheetFormatPr defaultColWidth="8.85546875" defaultRowHeight="14.25"/>
  <cols>
    <col min="1" max="1" width="6.42578125" style="121" customWidth="1"/>
    <col min="2" max="2" width="23.7109375" style="121" customWidth="1"/>
    <col min="3" max="5" width="18.5703125" style="121" customWidth="1"/>
    <col min="6" max="6" width="20.42578125" style="121" customWidth="1"/>
    <col min="7" max="9" width="18.5703125" style="121" customWidth="1"/>
    <col min="10" max="10" width="8.85546875" style="197"/>
    <col min="11" max="16384" width="8.85546875" style="121"/>
  </cols>
  <sheetData>
    <row r="1" spans="1:15">
      <c r="A1" s="168" t="s">
        <v>601</v>
      </c>
      <c r="B1" s="168"/>
      <c r="C1" s="168"/>
      <c r="D1" s="168"/>
      <c r="E1" s="168"/>
      <c r="F1" s="168"/>
      <c r="G1" s="355"/>
      <c r="H1" s="552" t="s">
        <v>0</v>
      </c>
      <c r="I1" s="325"/>
    </row>
    <row r="2" spans="1:15">
      <c r="A2" s="128" t="s">
        <v>542</v>
      </c>
      <c r="B2" s="169"/>
      <c r="C2" s="169"/>
      <c r="D2" s="169"/>
      <c r="E2" s="169"/>
      <c r="F2" s="344"/>
      <c r="G2" s="344"/>
      <c r="H2" s="552" t="s">
        <v>1</v>
      </c>
      <c r="I2" s="325"/>
    </row>
    <row r="3" spans="1:15" ht="15" customHeight="1">
      <c r="A3" s="1851" t="s">
        <v>936</v>
      </c>
      <c r="B3" s="1852"/>
      <c r="C3" s="1853" t="s">
        <v>392</v>
      </c>
      <c r="D3" s="251"/>
      <c r="E3" s="252"/>
      <c r="F3" s="1853" t="s">
        <v>393</v>
      </c>
      <c r="G3" s="251"/>
      <c r="H3" s="251"/>
      <c r="I3" s="465"/>
    </row>
    <row r="4" spans="1:15" ht="54.95" customHeight="1">
      <c r="A4" s="1816"/>
      <c r="B4" s="1817"/>
      <c r="C4" s="1854"/>
      <c r="D4" s="254" t="s">
        <v>369</v>
      </c>
      <c r="E4" s="255" t="s">
        <v>370</v>
      </c>
      <c r="F4" s="1854"/>
      <c r="G4" s="254" t="s">
        <v>1205</v>
      </c>
      <c r="H4" s="254" t="s">
        <v>394</v>
      </c>
      <c r="I4" s="442" t="s">
        <v>395</v>
      </c>
    </row>
    <row r="5" spans="1:15" ht="40.700000000000003" customHeight="1">
      <c r="A5" s="1584"/>
      <c r="B5" s="1818"/>
      <c r="C5" s="1855" t="s">
        <v>1024</v>
      </c>
      <c r="D5" s="1856"/>
      <c r="E5" s="1857"/>
      <c r="F5" s="1855" t="s">
        <v>662</v>
      </c>
      <c r="G5" s="1672"/>
      <c r="H5" s="1672"/>
      <c r="I5" s="1672"/>
    </row>
    <row r="6" spans="1:15">
      <c r="A6" s="24">
        <v>2023</v>
      </c>
      <c r="B6" s="439" t="s">
        <v>649</v>
      </c>
      <c r="C6" s="1314" t="s">
        <v>1448</v>
      </c>
      <c r="D6" s="1315" t="s">
        <v>1449</v>
      </c>
      <c r="E6" s="1315" t="s">
        <v>1450</v>
      </c>
      <c r="F6" s="1314">
        <v>218073</v>
      </c>
      <c r="G6" s="1314">
        <v>8627</v>
      </c>
      <c r="H6" s="1314">
        <v>160962</v>
      </c>
      <c r="I6" s="864">
        <v>48386</v>
      </c>
    </row>
    <row r="7" spans="1:15">
      <c r="A7" s="24"/>
      <c r="B7" s="439" t="s">
        <v>634</v>
      </c>
      <c r="C7" s="1314" t="s">
        <v>1451</v>
      </c>
      <c r="D7" s="1315" t="s">
        <v>1452</v>
      </c>
      <c r="E7" s="1315" t="s">
        <v>1453</v>
      </c>
      <c r="F7" s="1314">
        <v>310735</v>
      </c>
      <c r="G7" s="1314">
        <v>14022</v>
      </c>
      <c r="H7" s="1314">
        <v>230890</v>
      </c>
      <c r="I7" s="864">
        <v>65641</v>
      </c>
    </row>
    <row r="8" spans="1:15">
      <c r="A8" s="24"/>
      <c r="B8" s="438" t="s">
        <v>8</v>
      </c>
      <c r="C8" s="1309">
        <v>110</v>
      </c>
      <c r="D8" s="1309">
        <v>131.80000000000001</v>
      </c>
      <c r="E8" s="1309">
        <v>81.8</v>
      </c>
      <c r="F8" s="1309">
        <v>101.2</v>
      </c>
      <c r="G8" s="1309">
        <v>97.1</v>
      </c>
      <c r="H8" s="1309">
        <v>102.3</v>
      </c>
      <c r="I8" s="785">
        <v>98.6</v>
      </c>
    </row>
    <row r="9" spans="1:15">
      <c r="A9" s="29"/>
      <c r="B9" s="438"/>
      <c r="C9" s="1309"/>
      <c r="D9" s="1309"/>
      <c r="E9" s="1309"/>
      <c r="F9" s="1309"/>
      <c r="G9" s="1309"/>
      <c r="H9" s="1309"/>
      <c r="I9" s="785"/>
    </row>
    <row r="10" spans="1:15">
      <c r="A10" s="24">
        <v>2024</v>
      </c>
      <c r="B10" s="439" t="s">
        <v>653</v>
      </c>
      <c r="C10" s="1314" t="s">
        <v>1454</v>
      </c>
      <c r="D10" s="1314" t="s">
        <v>1455</v>
      </c>
      <c r="E10" s="1314" t="s">
        <v>1456</v>
      </c>
      <c r="F10" s="1314">
        <v>76525</v>
      </c>
      <c r="G10" s="276">
        <v>459</v>
      </c>
      <c r="H10" s="1314">
        <v>60095</v>
      </c>
      <c r="I10" s="864">
        <v>15953</v>
      </c>
    </row>
    <row r="11" spans="1:15">
      <c r="A11" s="24"/>
      <c r="B11" s="439" t="s">
        <v>656</v>
      </c>
      <c r="C11" s="1315" t="s">
        <v>1457</v>
      </c>
      <c r="D11" s="1315" t="s">
        <v>1458</v>
      </c>
      <c r="E11" s="1315" t="s">
        <v>1459</v>
      </c>
      <c r="F11" s="1314">
        <v>164935</v>
      </c>
      <c r="G11" s="276">
        <v>5587</v>
      </c>
      <c r="H11" s="1314">
        <v>124533</v>
      </c>
      <c r="I11" s="864">
        <v>34745</v>
      </c>
    </row>
    <row r="12" spans="1:15">
      <c r="A12" s="24"/>
      <c r="B12" s="1017" t="s">
        <v>649</v>
      </c>
      <c r="C12" s="1316" t="s">
        <v>1460</v>
      </c>
      <c r="D12" s="1316" t="s">
        <v>1461</v>
      </c>
      <c r="E12" s="1316" t="s">
        <v>1462</v>
      </c>
      <c r="F12" s="1314">
        <v>243263</v>
      </c>
      <c r="G12" s="276">
        <v>5952</v>
      </c>
      <c r="H12" s="1314">
        <v>184642</v>
      </c>
      <c r="I12" s="864">
        <v>52565</v>
      </c>
    </row>
    <row r="13" spans="1:15">
      <c r="A13" s="24"/>
      <c r="B13" s="799" t="s">
        <v>634</v>
      </c>
      <c r="C13" s="1316" t="s">
        <v>1535</v>
      </c>
      <c r="D13" s="1316" t="s">
        <v>1536</v>
      </c>
      <c r="E13" s="1316" t="s">
        <v>1537</v>
      </c>
      <c r="F13" s="1314">
        <v>321985</v>
      </c>
      <c r="G13" s="276">
        <v>6344</v>
      </c>
      <c r="H13" s="1314">
        <v>246007</v>
      </c>
      <c r="I13" s="864">
        <v>69490</v>
      </c>
    </row>
    <row r="14" spans="1:15">
      <c r="A14" s="24"/>
      <c r="B14" s="438" t="s">
        <v>8</v>
      </c>
      <c r="C14" s="1309">
        <v>74</v>
      </c>
      <c r="D14" s="1309">
        <v>66</v>
      </c>
      <c r="E14" s="1309">
        <v>90.1</v>
      </c>
      <c r="F14" s="1309">
        <v>103.6</v>
      </c>
      <c r="G14" s="1309">
        <v>45.2</v>
      </c>
      <c r="H14" s="1309">
        <v>106.5</v>
      </c>
      <c r="I14" s="785">
        <v>105.9</v>
      </c>
      <c r="K14" s="345"/>
      <c r="L14" s="345"/>
      <c r="M14" s="345"/>
      <c r="N14" s="345"/>
      <c r="O14" s="345"/>
    </row>
    <row r="15" spans="1:15">
      <c r="A15" s="24"/>
      <c r="B15" s="471"/>
      <c r="C15" s="1309"/>
      <c r="D15" s="1309"/>
      <c r="E15" s="1309"/>
      <c r="F15" s="1309"/>
      <c r="G15" s="1309"/>
      <c r="H15" s="1309"/>
      <c r="I15" s="785"/>
      <c r="K15" s="197"/>
    </row>
    <row r="16" spans="1:15">
      <c r="A16" s="24">
        <v>2023</v>
      </c>
      <c r="B16" s="439" t="s">
        <v>638</v>
      </c>
      <c r="C16" s="1314">
        <v>89875</v>
      </c>
      <c r="D16" s="1314">
        <v>77399</v>
      </c>
      <c r="E16" s="1314">
        <v>4409</v>
      </c>
      <c r="F16" s="1314">
        <v>26277</v>
      </c>
      <c r="G16" s="1314">
        <v>437</v>
      </c>
      <c r="H16" s="1314">
        <v>19541</v>
      </c>
      <c r="I16" s="864">
        <v>6290</v>
      </c>
      <c r="K16" s="197"/>
    </row>
    <row r="17" spans="1:11">
      <c r="A17" s="24"/>
      <c r="B17" s="439" t="s">
        <v>639</v>
      </c>
      <c r="C17" s="1314">
        <v>53792</v>
      </c>
      <c r="D17" s="1314">
        <v>44647</v>
      </c>
      <c r="E17" s="1314">
        <v>2795</v>
      </c>
      <c r="F17" s="1314">
        <v>23044</v>
      </c>
      <c r="G17" s="1314">
        <v>364</v>
      </c>
      <c r="H17" s="1314">
        <v>18134</v>
      </c>
      <c r="I17" s="864">
        <v>4540</v>
      </c>
      <c r="K17" s="197"/>
    </row>
    <row r="18" spans="1:11">
      <c r="A18" s="24"/>
      <c r="B18" s="439" t="s">
        <v>640</v>
      </c>
      <c r="C18" s="1314">
        <v>45113</v>
      </c>
      <c r="D18" s="1314">
        <v>35769</v>
      </c>
      <c r="E18" s="1314">
        <v>3316</v>
      </c>
      <c r="F18" s="1314">
        <v>22654</v>
      </c>
      <c r="G18" s="1314">
        <v>273</v>
      </c>
      <c r="H18" s="1314">
        <v>16748</v>
      </c>
      <c r="I18" s="864">
        <v>5625</v>
      </c>
      <c r="K18" s="197"/>
    </row>
    <row r="19" spans="1:11">
      <c r="A19" s="24"/>
      <c r="B19" s="800" t="s">
        <v>8</v>
      </c>
      <c r="C19" s="1309">
        <v>97.6</v>
      </c>
      <c r="D19" s="1309">
        <v>107.3</v>
      </c>
      <c r="E19" s="1309">
        <v>133.19999999999999</v>
      </c>
      <c r="F19" s="1309">
        <v>102.9</v>
      </c>
      <c r="G19" s="1309">
        <v>66.099999999999994</v>
      </c>
      <c r="H19" s="1309">
        <v>100.3</v>
      </c>
      <c r="I19" s="785">
        <v>114.7</v>
      </c>
      <c r="K19" s="197"/>
    </row>
    <row r="20" spans="1:11">
      <c r="A20" s="24"/>
      <c r="B20" s="800" t="s">
        <v>9</v>
      </c>
      <c r="C20" s="1309">
        <v>83.9</v>
      </c>
      <c r="D20" s="1309">
        <v>80.099999999999994</v>
      </c>
      <c r="E20" s="1309">
        <v>118.6</v>
      </c>
      <c r="F20" s="1309">
        <v>98.3</v>
      </c>
      <c r="G20" s="1309">
        <v>75</v>
      </c>
      <c r="H20" s="1309">
        <v>92.4</v>
      </c>
      <c r="I20" s="785">
        <v>123.9</v>
      </c>
      <c r="K20" s="197"/>
    </row>
    <row r="21" spans="1:11">
      <c r="A21" s="24"/>
      <c r="B21" s="471"/>
      <c r="C21" s="1309"/>
      <c r="D21" s="1309"/>
      <c r="E21" s="1309"/>
      <c r="F21" s="1309"/>
      <c r="G21" s="1309"/>
      <c r="H21" s="1309"/>
      <c r="I21" s="785"/>
      <c r="K21" s="197"/>
    </row>
    <row r="22" spans="1:11">
      <c r="A22" s="24">
        <v>2024</v>
      </c>
      <c r="B22" s="616" t="s">
        <v>641</v>
      </c>
      <c r="C22" s="1314">
        <v>46343</v>
      </c>
      <c r="D22" s="1314">
        <v>34093</v>
      </c>
      <c r="E22" s="1314">
        <v>2496</v>
      </c>
      <c r="F22" s="1314">
        <v>26066</v>
      </c>
      <c r="G22" s="1314">
        <v>173</v>
      </c>
      <c r="H22" s="1314">
        <v>20554</v>
      </c>
      <c r="I22" s="864">
        <v>5334</v>
      </c>
      <c r="K22" s="197"/>
    </row>
    <row r="23" spans="1:11">
      <c r="A23" s="29"/>
      <c r="B23" s="616" t="s">
        <v>642</v>
      </c>
      <c r="C23" s="1314">
        <v>56470</v>
      </c>
      <c r="D23" s="1314">
        <v>44028</v>
      </c>
      <c r="E23" s="1314">
        <v>1291</v>
      </c>
      <c r="F23" s="1314">
        <v>24714</v>
      </c>
      <c r="G23" s="1314">
        <v>136</v>
      </c>
      <c r="H23" s="1314">
        <v>19663</v>
      </c>
      <c r="I23" s="864">
        <v>4912</v>
      </c>
      <c r="K23" s="197"/>
    </row>
    <row r="24" spans="1:11">
      <c r="A24" s="24"/>
      <c r="B24" s="616" t="s">
        <v>643</v>
      </c>
      <c r="C24" s="1314">
        <v>75468</v>
      </c>
      <c r="D24" s="1314">
        <v>62509</v>
      </c>
      <c r="E24" s="1314">
        <v>3606</v>
      </c>
      <c r="F24" s="1314">
        <v>25745</v>
      </c>
      <c r="G24" s="1314">
        <v>150</v>
      </c>
      <c r="H24" s="1314">
        <v>19878</v>
      </c>
      <c r="I24" s="864">
        <v>5707</v>
      </c>
      <c r="K24" s="197"/>
    </row>
    <row r="25" spans="1:11">
      <c r="A25" s="24"/>
      <c r="B25" s="616" t="s">
        <v>644</v>
      </c>
      <c r="C25" s="1314">
        <v>83995</v>
      </c>
      <c r="D25" s="1314">
        <v>69640</v>
      </c>
      <c r="E25" s="1314">
        <v>3114</v>
      </c>
      <c r="F25" s="1314">
        <v>25732</v>
      </c>
      <c r="G25" s="1314">
        <v>119</v>
      </c>
      <c r="H25" s="1314">
        <v>19377</v>
      </c>
      <c r="I25" s="864">
        <v>6234</v>
      </c>
      <c r="K25" s="197"/>
    </row>
    <row r="26" spans="1:11">
      <c r="A26" s="24"/>
      <c r="B26" s="616" t="s">
        <v>645</v>
      </c>
      <c r="C26" s="1314">
        <v>68707</v>
      </c>
      <c r="D26" s="1314">
        <v>57735</v>
      </c>
      <c r="E26" s="1314">
        <v>1305</v>
      </c>
      <c r="F26" s="1314">
        <v>25202</v>
      </c>
      <c r="G26" s="1314">
        <v>126</v>
      </c>
      <c r="H26" s="1314">
        <v>19278</v>
      </c>
      <c r="I26" s="864">
        <v>5783</v>
      </c>
      <c r="K26" s="197"/>
    </row>
    <row r="27" spans="1:11">
      <c r="A27" s="24"/>
      <c r="B27" s="616" t="s">
        <v>646</v>
      </c>
      <c r="C27" s="1314">
        <v>29539</v>
      </c>
      <c r="D27" s="1314">
        <v>24596</v>
      </c>
      <c r="E27" s="1314">
        <v>280</v>
      </c>
      <c r="F27" s="1314">
        <v>25466</v>
      </c>
      <c r="G27" s="1314">
        <v>125</v>
      </c>
      <c r="H27" s="1314">
        <v>19184</v>
      </c>
      <c r="I27" s="864">
        <v>6147</v>
      </c>
      <c r="K27" s="197"/>
    </row>
    <row r="28" spans="1:11">
      <c r="A28" s="24"/>
      <c r="B28" s="1017" t="s">
        <v>635</v>
      </c>
      <c r="C28" s="1314">
        <v>66371</v>
      </c>
      <c r="D28" s="1314">
        <v>43958</v>
      </c>
      <c r="E28" s="1314">
        <v>4140</v>
      </c>
      <c r="F28" s="1314">
        <v>27172</v>
      </c>
      <c r="G28" s="1314">
        <v>129</v>
      </c>
      <c r="H28" s="1314">
        <v>21218</v>
      </c>
      <c r="I28" s="864">
        <v>5814</v>
      </c>
      <c r="K28" s="197"/>
    </row>
    <row r="29" spans="1:11">
      <c r="A29" s="24"/>
      <c r="B29" s="1017" t="s">
        <v>636</v>
      </c>
      <c r="C29" s="1314">
        <v>69766</v>
      </c>
      <c r="D29" s="1314">
        <v>51454</v>
      </c>
      <c r="E29" s="1314">
        <v>3796</v>
      </c>
      <c r="F29" s="1314">
        <v>25738</v>
      </c>
      <c r="G29" s="1314">
        <v>119</v>
      </c>
      <c r="H29" s="1314">
        <v>19413</v>
      </c>
      <c r="I29" s="864">
        <v>6191</v>
      </c>
      <c r="K29" s="197"/>
    </row>
    <row r="30" spans="1:11">
      <c r="A30" s="24"/>
      <c r="B30" s="1017" t="s">
        <v>637</v>
      </c>
      <c r="C30" s="1314">
        <v>59564</v>
      </c>
      <c r="D30" s="1314">
        <v>44712</v>
      </c>
      <c r="E30" s="1314">
        <v>4577</v>
      </c>
      <c r="F30" s="1314">
        <v>25418</v>
      </c>
      <c r="G30" s="1314">
        <v>117</v>
      </c>
      <c r="H30" s="1314">
        <v>19478</v>
      </c>
      <c r="I30" s="864">
        <v>5815</v>
      </c>
      <c r="K30" s="197"/>
    </row>
    <row r="31" spans="1:11">
      <c r="A31" s="24"/>
      <c r="B31" s="799" t="s">
        <v>638</v>
      </c>
      <c r="C31" s="1314">
        <v>77592</v>
      </c>
      <c r="D31" s="1314">
        <v>57203</v>
      </c>
      <c r="E31" s="1314">
        <v>3742</v>
      </c>
      <c r="F31" s="1314">
        <v>29148</v>
      </c>
      <c r="G31" s="1314">
        <v>126</v>
      </c>
      <c r="H31" s="1314">
        <v>23086</v>
      </c>
      <c r="I31" s="864">
        <v>5913</v>
      </c>
      <c r="K31" s="197"/>
    </row>
    <row r="32" spans="1:11">
      <c r="A32" s="24"/>
      <c r="B32" s="799" t="s">
        <v>639</v>
      </c>
      <c r="C32" s="1314">
        <v>74107</v>
      </c>
      <c r="D32" s="1314">
        <v>46361</v>
      </c>
      <c r="E32" s="1314">
        <v>16024</v>
      </c>
      <c r="F32" s="1314">
        <v>24805</v>
      </c>
      <c r="G32" s="1314">
        <v>117</v>
      </c>
      <c r="H32" s="1314">
        <v>19367</v>
      </c>
      <c r="I32" s="864">
        <v>5310</v>
      </c>
      <c r="K32" s="197"/>
    </row>
    <row r="33" spans="1:11">
      <c r="A33" s="24"/>
      <c r="B33" s="799" t="s">
        <v>640</v>
      </c>
      <c r="C33" s="1314">
        <v>31136</v>
      </c>
      <c r="D33" s="1314">
        <v>21780</v>
      </c>
      <c r="E33" s="1314">
        <v>3659</v>
      </c>
      <c r="F33" s="1314">
        <v>24769</v>
      </c>
      <c r="G33" s="1314">
        <v>149</v>
      </c>
      <c r="H33" s="1314">
        <v>18912</v>
      </c>
      <c r="I33" s="864">
        <v>5702</v>
      </c>
      <c r="K33" s="197"/>
    </row>
    <row r="34" spans="1:11">
      <c r="A34" s="24"/>
      <c r="B34" s="617" t="s">
        <v>8</v>
      </c>
      <c r="C34" s="1309">
        <v>69</v>
      </c>
      <c r="D34" s="1309">
        <v>60.9</v>
      </c>
      <c r="E34" s="1309">
        <v>110.3</v>
      </c>
      <c r="F34" s="1309">
        <v>109.3</v>
      </c>
      <c r="G34" s="1309">
        <v>54.6</v>
      </c>
      <c r="H34" s="1309">
        <v>112.9</v>
      </c>
      <c r="I34" s="785">
        <v>101.4</v>
      </c>
      <c r="K34" s="197"/>
    </row>
    <row r="35" spans="1:11">
      <c r="A35" s="24"/>
      <c r="B35" s="617" t="s">
        <v>9</v>
      </c>
      <c r="C35" s="1309">
        <v>42</v>
      </c>
      <c r="D35" s="1309">
        <v>47</v>
      </c>
      <c r="E35" s="1309">
        <v>22.8</v>
      </c>
      <c r="F35" s="1309">
        <v>99.9</v>
      </c>
      <c r="G35" s="1309">
        <v>127.4</v>
      </c>
      <c r="H35" s="1309">
        <v>97.7</v>
      </c>
      <c r="I35" s="785">
        <v>107.4</v>
      </c>
      <c r="K35" s="197"/>
    </row>
    <row r="36" spans="1:11">
      <c r="A36" s="150" t="s">
        <v>1130</v>
      </c>
      <c r="B36" s="150"/>
      <c r="C36" s="150"/>
      <c r="D36" s="150"/>
      <c r="E36" s="150"/>
      <c r="F36" s="150"/>
      <c r="G36" s="150"/>
      <c r="H36" s="150"/>
      <c r="I36" s="150"/>
    </row>
    <row r="37" spans="1:11">
      <c r="A37" s="150" t="s">
        <v>1125</v>
      </c>
      <c r="B37" s="150"/>
      <c r="C37" s="150"/>
      <c r="D37" s="150"/>
      <c r="E37" s="150"/>
      <c r="F37" s="150"/>
      <c r="G37" s="150"/>
      <c r="H37" s="150"/>
      <c r="I37" s="150"/>
    </row>
    <row r="38" spans="1:11">
      <c r="A38" s="150" t="s">
        <v>1126</v>
      </c>
      <c r="B38" s="150"/>
      <c r="C38" s="150"/>
      <c r="D38" s="150"/>
      <c r="E38" s="150"/>
      <c r="F38" s="150"/>
      <c r="G38" s="150"/>
      <c r="H38" s="150"/>
      <c r="I38" s="150"/>
    </row>
    <row r="39" spans="1:11">
      <c r="A39" s="150" t="s">
        <v>1463</v>
      </c>
      <c r="B39" s="150"/>
      <c r="C39" s="150"/>
      <c r="D39" s="150"/>
      <c r="E39" s="150"/>
      <c r="F39" s="150"/>
      <c r="G39" s="150"/>
      <c r="H39" s="150"/>
      <c r="I39" s="150"/>
    </row>
    <row r="40" spans="1:11">
      <c r="A40" s="150" t="s">
        <v>1468</v>
      </c>
      <c r="B40" s="150"/>
      <c r="C40" s="150"/>
      <c r="D40" s="150"/>
      <c r="E40" s="150"/>
      <c r="F40" s="150"/>
      <c r="G40" s="150"/>
      <c r="H40" s="150"/>
      <c r="I40" s="150"/>
    </row>
    <row r="41" spans="1:11">
      <c r="A41" s="150" t="s">
        <v>1464</v>
      </c>
      <c r="B41" s="150"/>
      <c r="C41" s="150"/>
      <c r="D41" s="150"/>
      <c r="E41" s="150"/>
      <c r="F41" s="150"/>
      <c r="G41" s="150"/>
      <c r="H41" s="150"/>
      <c r="I41" s="150"/>
    </row>
    <row r="42" spans="1:11">
      <c r="A42" s="150" t="s">
        <v>1465</v>
      </c>
      <c r="B42" s="150"/>
      <c r="C42" s="150"/>
      <c r="D42" s="150"/>
      <c r="E42" s="150"/>
      <c r="F42" s="150"/>
      <c r="G42" s="150"/>
      <c r="H42" s="150"/>
      <c r="I42" s="150"/>
    </row>
    <row r="43" spans="1:11">
      <c r="A43" s="150" t="s">
        <v>1466</v>
      </c>
      <c r="B43" s="150"/>
      <c r="C43" s="150"/>
      <c r="D43" s="150"/>
      <c r="E43" s="150"/>
      <c r="F43" s="150"/>
      <c r="G43" s="150"/>
      <c r="H43" s="170"/>
      <c r="I43" s="170"/>
    </row>
    <row r="44" spans="1:11">
      <c r="A44" s="150" t="s">
        <v>1467</v>
      </c>
      <c r="B44" s="150"/>
      <c r="C44" s="150"/>
      <c r="D44" s="150"/>
      <c r="E44" s="150"/>
      <c r="F44" s="150"/>
      <c r="G44" s="150"/>
      <c r="H44" s="170"/>
      <c r="I44" s="170"/>
    </row>
    <row r="45" spans="1:11">
      <c r="A45" s="170" t="s">
        <v>1127</v>
      </c>
      <c r="B45" s="170"/>
      <c r="C45" s="170"/>
      <c r="D45" s="170"/>
      <c r="E45" s="170"/>
      <c r="F45" s="170"/>
      <c r="G45" s="170"/>
      <c r="H45" s="170"/>
      <c r="I45" s="170"/>
    </row>
    <row r="46" spans="1:11">
      <c r="A46" s="170" t="s">
        <v>1128</v>
      </c>
      <c r="B46" s="170"/>
      <c r="C46" s="170"/>
      <c r="D46" s="170"/>
      <c r="E46" s="170"/>
      <c r="F46" s="170"/>
      <c r="G46" s="170"/>
      <c r="H46" s="170"/>
      <c r="I46" s="170"/>
    </row>
    <row r="47" spans="1:11">
      <c r="A47" s="170" t="s">
        <v>1129</v>
      </c>
      <c r="B47" s="170"/>
      <c r="C47" s="170"/>
      <c r="D47" s="170"/>
      <c r="E47" s="170"/>
      <c r="F47" s="170"/>
      <c r="G47" s="170"/>
      <c r="H47" s="170"/>
      <c r="I47" s="170"/>
    </row>
    <row r="48" spans="1:11">
      <c r="A48" s="170" t="s">
        <v>1469</v>
      </c>
      <c r="B48" s="170"/>
      <c r="C48" s="170"/>
      <c r="D48" s="170"/>
      <c r="E48" s="170"/>
      <c r="F48" s="170"/>
      <c r="G48" s="170"/>
      <c r="H48" s="170"/>
      <c r="I48" s="170"/>
    </row>
    <row r="49" spans="1:9">
      <c r="A49" s="170" t="s">
        <v>1470</v>
      </c>
      <c r="B49" s="170"/>
      <c r="C49" s="170"/>
      <c r="D49" s="170"/>
      <c r="E49" s="170"/>
      <c r="F49" s="170"/>
      <c r="G49" s="170"/>
      <c r="H49" s="170"/>
      <c r="I49" s="170"/>
    </row>
    <row r="50" spans="1:9">
      <c r="A50" s="1098" t="s">
        <v>1471</v>
      </c>
      <c r="B50" s="197"/>
      <c r="C50" s="358"/>
      <c r="D50" s="358"/>
      <c r="E50" s="358"/>
      <c r="F50" s="358"/>
      <c r="G50" s="358"/>
      <c r="H50" s="358"/>
      <c r="I50" s="358"/>
    </row>
    <row r="51" spans="1:9">
      <c r="A51" s="1098" t="s">
        <v>1472</v>
      </c>
      <c r="B51" s="197"/>
      <c r="C51" s="197"/>
      <c r="D51" s="197"/>
      <c r="E51" s="197"/>
      <c r="F51" s="197"/>
      <c r="G51" s="197"/>
      <c r="H51" s="197"/>
      <c r="I51" s="197"/>
    </row>
    <row r="52" spans="1:9">
      <c r="A52" s="1099" t="s">
        <v>1473</v>
      </c>
      <c r="B52" s="106"/>
    </row>
    <row r="53" spans="1:9">
      <c r="A53" s="1098" t="s">
        <v>1474</v>
      </c>
    </row>
  </sheetData>
  <mergeCells count="5">
    <mergeCell ref="A3:B5"/>
    <mergeCell ref="C3:C4"/>
    <mergeCell ref="F3:F4"/>
    <mergeCell ref="C5:E5"/>
    <mergeCell ref="F5:I5"/>
  </mergeCells>
  <hyperlinks>
    <hyperlink ref="H1" location="'Spis tablic   List of tables'!A42" display="Powrót do spisu tablic"/>
    <hyperlink ref="H2" location="'Spis tablic   List of tables'!A42" display="Return to list of tables"/>
  </hyperlinks>
  <pageMargins left="0.78740157480314965" right="0.78740157480314965" top="0.78740157480314965" bottom="0.78740157480314965" header="0.31496062992125984" footer="0.31496062992125984"/>
  <pageSetup paperSize="9" scale="6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workbookViewId="0"/>
  </sheetViews>
  <sheetFormatPr defaultColWidth="8.85546875" defaultRowHeight="14.25"/>
  <cols>
    <col min="1" max="1" width="6.42578125" style="121" customWidth="1"/>
    <col min="2" max="2" width="21.85546875" style="121" customWidth="1"/>
    <col min="3" max="3" width="15.85546875" style="121" customWidth="1"/>
    <col min="4" max="7" width="15.28515625" style="121" customWidth="1"/>
    <col min="8" max="9" width="8.85546875" style="197"/>
    <col min="10" max="16384" width="8.85546875" style="121"/>
  </cols>
  <sheetData>
    <row r="1" spans="1:13">
      <c r="A1" s="168" t="s">
        <v>602</v>
      </c>
      <c r="B1" s="168"/>
      <c r="C1" s="168"/>
      <c r="D1" s="168"/>
      <c r="E1" s="168"/>
      <c r="F1" s="552" t="s">
        <v>0</v>
      </c>
      <c r="G1" s="325"/>
    </row>
    <row r="2" spans="1:13">
      <c r="A2" s="128" t="s">
        <v>541</v>
      </c>
      <c r="B2" s="169"/>
      <c r="C2" s="169"/>
      <c r="D2" s="169"/>
      <c r="E2" s="169"/>
      <c r="F2" s="552" t="s">
        <v>1</v>
      </c>
      <c r="G2" s="325"/>
    </row>
    <row r="3" spans="1:13" ht="23.25" customHeight="1">
      <c r="A3" s="1851" t="s">
        <v>937</v>
      </c>
      <c r="B3" s="1852"/>
      <c r="C3" s="1853" t="s">
        <v>1233</v>
      </c>
      <c r="D3" s="253"/>
      <c r="E3" s="253"/>
      <c r="F3" s="256"/>
      <c r="G3" s="1858" t="s">
        <v>888</v>
      </c>
    </row>
    <row r="4" spans="1:13" ht="30" customHeight="1">
      <c r="A4" s="1816"/>
      <c r="B4" s="1817"/>
      <c r="C4" s="1739"/>
      <c r="D4" s="255" t="s">
        <v>396</v>
      </c>
      <c r="E4" s="255" t="s">
        <v>374</v>
      </c>
      <c r="F4" s="255" t="s">
        <v>375</v>
      </c>
      <c r="G4" s="1859"/>
    </row>
    <row r="5" spans="1:13" ht="48.75" customHeight="1">
      <c r="A5" s="1584"/>
      <c r="B5" s="1818"/>
      <c r="C5" s="1855" t="s">
        <v>1230</v>
      </c>
      <c r="D5" s="1672"/>
      <c r="E5" s="1672"/>
      <c r="F5" s="1861"/>
      <c r="G5" s="1860"/>
    </row>
    <row r="6" spans="1:13">
      <c r="A6" s="24">
        <v>2023</v>
      </c>
      <c r="B6" s="439" t="s">
        <v>649</v>
      </c>
      <c r="C6" s="864">
        <v>287657</v>
      </c>
      <c r="D6" s="864">
        <v>16637</v>
      </c>
      <c r="E6" s="864">
        <v>206360</v>
      </c>
      <c r="F6" s="864">
        <v>64411</v>
      </c>
      <c r="G6" s="864">
        <v>278880</v>
      </c>
    </row>
    <row r="7" spans="1:13">
      <c r="A7" s="24"/>
      <c r="B7" s="439" t="s">
        <v>634</v>
      </c>
      <c r="C7" s="864">
        <v>410820</v>
      </c>
      <c r="D7" s="864">
        <v>27025</v>
      </c>
      <c r="E7" s="864">
        <v>296013</v>
      </c>
      <c r="F7" s="864">
        <v>87314</v>
      </c>
      <c r="G7" s="864">
        <v>366402</v>
      </c>
    </row>
    <row r="8" spans="1:13">
      <c r="A8" s="24"/>
      <c r="B8" s="438" t="s">
        <v>8</v>
      </c>
      <c r="C8" s="785">
        <v>101.1</v>
      </c>
      <c r="D8" s="785">
        <v>97.1</v>
      </c>
      <c r="E8" s="785">
        <v>102.3</v>
      </c>
      <c r="F8" s="785">
        <v>98.5</v>
      </c>
      <c r="G8" s="785">
        <v>101.6</v>
      </c>
    </row>
    <row r="9" spans="1:13">
      <c r="A9" s="68"/>
      <c r="B9" s="483"/>
      <c r="C9" s="1309"/>
      <c r="D9" s="1309"/>
      <c r="E9" s="1309"/>
      <c r="F9" s="1309"/>
      <c r="G9" s="785"/>
    </row>
    <row r="10" spans="1:13">
      <c r="A10" s="68">
        <v>2024</v>
      </c>
      <c r="B10" s="439" t="s">
        <v>653</v>
      </c>
      <c r="C10" s="1314">
        <v>99243</v>
      </c>
      <c r="D10" s="1314">
        <v>882</v>
      </c>
      <c r="E10" s="1314">
        <v>77044</v>
      </c>
      <c r="F10" s="1314">
        <v>21271</v>
      </c>
      <c r="G10" s="864">
        <v>91844</v>
      </c>
    </row>
    <row r="11" spans="1:13">
      <c r="A11" s="68"/>
      <c r="B11" s="975" t="s">
        <v>656</v>
      </c>
      <c r="C11" s="1314">
        <v>216847</v>
      </c>
      <c r="D11" s="1314">
        <v>10756</v>
      </c>
      <c r="E11" s="1314">
        <v>159658</v>
      </c>
      <c r="F11" s="1314">
        <v>46244</v>
      </c>
      <c r="G11" s="864">
        <v>188810</v>
      </c>
    </row>
    <row r="12" spans="1:13">
      <c r="A12" s="68"/>
      <c r="B12" s="1017" t="s">
        <v>649</v>
      </c>
      <c r="C12" s="1314">
        <v>318457</v>
      </c>
      <c r="D12" s="1314">
        <v>11458</v>
      </c>
      <c r="E12" s="1314">
        <v>236721</v>
      </c>
      <c r="F12" s="1314">
        <v>70003</v>
      </c>
      <c r="G12" s="864">
        <v>279939</v>
      </c>
    </row>
    <row r="13" spans="1:13">
      <c r="A13" s="68"/>
      <c r="B13" s="799" t="s">
        <v>634</v>
      </c>
      <c r="C13" s="1314">
        <v>420545</v>
      </c>
      <c r="D13" s="1314">
        <v>12214</v>
      </c>
      <c r="E13" s="1314">
        <v>315394</v>
      </c>
      <c r="F13" s="1314">
        <v>92570</v>
      </c>
      <c r="G13" s="864">
        <v>368321</v>
      </c>
    </row>
    <row r="14" spans="1:13">
      <c r="A14" s="68"/>
      <c r="B14" s="438" t="s">
        <v>8</v>
      </c>
      <c r="C14" s="1309">
        <v>102.4</v>
      </c>
      <c r="D14" s="1309">
        <v>45.2</v>
      </c>
      <c r="E14" s="1309">
        <v>106.5</v>
      </c>
      <c r="F14" s="1309">
        <v>106</v>
      </c>
      <c r="G14" s="785">
        <v>100.5</v>
      </c>
      <c r="I14" s="358"/>
      <c r="J14" s="358"/>
      <c r="K14" s="358"/>
      <c r="L14" s="358"/>
      <c r="M14" s="358"/>
    </row>
    <row r="15" spans="1:13">
      <c r="A15" s="68"/>
      <c r="B15" s="617"/>
      <c r="C15" s="1309"/>
      <c r="D15" s="1309"/>
      <c r="E15" s="1309"/>
      <c r="F15" s="1309"/>
      <c r="G15" s="785"/>
    </row>
    <row r="16" spans="1:13">
      <c r="A16" s="68">
        <v>2023</v>
      </c>
      <c r="B16" s="439" t="s">
        <v>638</v>
      </c>
      <c r="C16" s="1314">
        <v>34304</v>
      </c>
      <c r="D16" s="1314">
        <v>843</v>
      </c>
      <c r="E16" s="1314">
        <v>25053</v>
      </c>
      <c r="F16" s="1314">
        <v>8387</v>
      </c>
      <c r="G16" s="864">
        <v>29282</v>
      </c>
    </row>
    <row r="17" spans="1:7">
      <c r="A17" s="68"/>
      <c r="B17" s="439" t="s">
        <v>639</v>
      </c>
      <c r="C17" s="1314">
        <v>30019</v>
      </c>
      <c r="D17" s="1314">
        <v>704</v>
      </c>
      <c r="E17" s="1314">
        <v>23249</v>
      </c>
      <c r="F17" s="1314">
        <v>6053</v>
      </c>
      <c r="G17" s="864">
        <v>28147</v>
      </c>
    </row>
    <row r="18" spans="1:7">
      <c r="A18" s="68"/>
      <c r="B18" s="439" t="s">
        <v>640</v>
      </c>
      <c r="C18" s="1314">
        <v>29517</v>
      </c>
      <c r="D18" s="1314">
        <v>526</v>
      </c>
      <c r="E18" s="1314">
        <v>21472</v>
      </c>
      <c r="F18" s="1314">
        <v>7499</v>
      </c>
      <c r="G18" s="864">
        <v>29795</v>
      </c>
    </row>
    <row r="19" spans="1:7">
      <c r="A19" s="68"/>
      <c r="B19" s="617" t="s">
        <v>8</v>
      </c>
      <c r="C19" s="1309">
        <v>102.6</v>
      </c>
      <c r="D19" s="1309">
        <v>66.2</v>
      </c>
      <c r="E19" s="1309">
        <v>100.3</v>
      </c>
      <c r="F19" s="1309">
        <v>114.7</v>
      </c>
      <c r="G19" s="785">
        <v>100.4</v>
      </c>
    </row>
    <row r="20" spans="1:7">
      <c r="A20" s="68"/>
      <c r="B20" s="617" t="s">
        <v>9</v>
      </c>
      <c r="C20" s="1309">
        <v>98.3</v>
      </c>
      <c r="D20" s="1309">
        <v>74.7</v>
      </c>
      <c r="E20" s="1309">
        <v>92.4</v>
      </c>
      <c r="F20" s="1309">
        <v>123.9</v>
      </c>
      <c r="G20" s="785">
        <v>105.9</v>
      </c>
    </row>
    <row r="21" spans="1:7">
      <c r="A21" s="68"/>
      <c r="B21" s="617"/>
      <c r="C21" s="1309"/>
      <c r="D21" s="1309"/>
      <c r="E21" s="1309"/>
      <c r="F21" s="1309"/>
      <c r="G21" s="785"/>
    </row>
    <row r="22" spans="1:7">
      <c r="A22" s="68">
        <v>2024</v>
      </c>
      <c r="B22" s="616" t="s">
        <v>641</v>
      </c>
      <c r="C22" s="1314">
        <v>33808</v>
      </c>
      <c r="D22" s="1314">
        <v>335</v>
      </c>
      <c r="E22" s="1314">
        <v>26351</v>
      </c>
      <c r="F22" s="1314">
        <v>7112</v>
      </c>
      <c r="G22" s="864">
        <v>30712</v>
      </c>
    </row>
    <row r="23" spans="1:7">
      <c r="A23" s="11"/>
      <c r="B23" s="616" t="s">
        <v>642</v>
      </c>
      <c r="C23" s="1314">
        <v>32029</v>
      </c>
      <c r="D23" s="1314">
        <v>262</v>
      </c>
      <c r="E23" s="1314">
        <v>25209</v>
      </c>
      <c r="F23" s="1314">
        <v>6549</v>
      </c>
      <c r="G23" s="864">
        <v>29608</v>
      </c>
    </row>
    <row r="24" spans="1:7">
      <c r="A24" s="68"/>
      <c r="B24" s="616" t="s">
        <v>643</v>
      </c>
      <c r="C24" s="1314">
        <v>33406</v>
      </c>
      <c r="D24" s="1314">
        <v>285</v>
      </c>
      <c r="E24" s="1314">
        <v>25484</v>
      </c>
      <c r="F24" s="1314">
        <v>7610</v>
      </c>
      <c r="G24" s="864">
        <v>31524</v>
      </c>
    </row>
    <row r="25" spans="1:7">
      <c r="A25" s="68"/>
      <c r="B25" s="616" t="s">
        <v>644</v>
      </c>
      <c r="C25" s="1314">
        <v>33389</v>
      </c>
      <c r="D25" s="1314">
        <v>229</v>
      </c>
      <c r="E25" s="1314">
        <v>24842</v>
      </c>
      <c r="F25" s="1314">
        <v>8312</v>
      </c>
      <c r="G25" s="864">
        <v>31631</v>
      </c>
    </row>
    <row r="26" spans="1:7">
      <c r="A26" s="68"/>
      <c r="B26" s="616" t="s">
        <v>645</v>
      </c>
      <c r="C26" s="1314">
        <v>32704</v>
      </c>
      <c r="D26" s="1314">
        <v>241</v>
      </c>
      <c r="E26" s="1314">
        <v>24716</v>
      </c>
      <c r="F26" s="1314">
        <v>7711</v>
      </c>
      <c r="G26" s="864">
        <v>33529</v>
      </c>
    </row>
    <row r="27" spans="1:7">
      <c r="A27" s="68"/>
      <c r="B27" s="616" t="s">
        <v>646</v>
      </c>
      <c r="C27" s="1314">
        <v>33057</v>
      </c>
      <c r="D27" s="1314">
        <v>242</v>
      </c>
      <c r="E27" s="1314">
        <v>24595</v>
      </c>
      <c r="F27" s="1314">
        <v>8196</v>
      </c>
      <c r="G27" s="864">
        <v>28174</v>
      </c>
    </row>
    <row r="28" spans="1:7">
      <c r="A28" s="68"/>
      <c r="B28" s="1017" t="s">
        <v>635</v>
      </c>
      <c r="C28" s="1314">
        <v>35230</v>
      </c>
      <c r="D28" s="1314">
        <v>248</v>
      </c>
      <c r="E28" s="1314">
        <v>27203</v>
      </c>
      <c r="F28" s="1314">
        <v>7752</v>
      </c>
      <c r="G28" s="864">
        <v>30733</v>
      </c>
    </row>
    <row r="29" spans="1:7">
      <c r="A29" s="68"/>
      <c r="B29" s="1017" t="s">
        <v>636</v>
      </c>
      <c r="C29" s="1314">
        <v>33409</v>
      </c>
      <c r="D29" s="1314">
        <v>229</v>
      </c>
      <c r="E29" s="1314">
        <v>24889</v>
      </c>
      <c r="F29" s="1314">
        <v>8254</v>
      </c>
      <c r="G29" s="864">
        <v>31183</v>
      </c>
    </row>
    <row r="30" spans="1:7">
      <c r="A30" s="68"/>
      <c r="B30" s="1017" t="s">
        <v>637</v>
      </c>
      <c r="C30" s="1314">
        <v>32971</v>
      </c>
      <c r="D30" s="1314">
        <v>225</v>
      </c>
      <c r="E30" s="1314">
        <v>24972</v>
      </c>
      <c r="F30" s="1314">
        <v>7753</v>
      </c>
      <c r="G30" s="864">
        <v>29213</v>
      </c>
    </row>
    <row r="31" spans="1:7">
      <c r="A31" s="68"/>
      <c r="B31" s="799" t="s">
        <v>638</v>
      </c>
      <c r="C31" s="1314">
        <v>37778</v>
      </c>
      <c r="D31" s="1314">
        <v>243</v>
      </c>
      <c r="E31" s="1314">
        <v>29597</v>
      </c>
      <c r="F31" s="1314">
        <v>7884</v>
      </c>
      <c r="G31" s="864">
        <v>29478</v>
      </c>
    </row>
    <row r="32" spans="1:7">
      <c r="A32" s="68"/>
      <c r="B32" s="799" t="s">
        <v>639</v>
      </c>
      <c r="C32" s="1314">
        <v>32160</v>
      </c>
      <c r="D32" s="1314">
        <v>226</v>
      </c>
      <c r="E32" s="1314">
        <v>24829</v>
      </c>
      <c r="F32" s="1314">
        <v>7080</v>
      </c>
      <c r="G32" s="864">
        <v>28462</v>
      </c>
    </row>
    <row r="33" spans="1:7">
      <c r="A33" s="68"/>
      <c r="B33" s="799" t="s">
        <v>640</v>
      </c>
      <c r="C33" s="1314">
        <v>32150</v>
      </c>
      <c r="D33" s="1314">
        <v>287</v>
      </c>
      <c r="E33" s="1314">
        <v>24246</v>
      </c>
      <c r="F33" s="1314">
        <v>7603</v>
      </c>
      <c r="G33" s="864">
        <v>30442</v>
      </c>
    </row>
    <row r="34" spans="1:7">
      <c r="A34" s="68"/>
      <c r="B34" s="617" t="s">
        <v>8</v>
      </c>
      <c r="C34" s="1309">
        <v>108.9</v>
      </c>
      <c r="D34" s="1309">
        <v>54.6</v>
      </c>
      <c r="E34" s="1309">
        <v>112.9</v>
      </c>
      <c r="F34" s="1309">
        <v>101.4</v>
      </c>
      <c r="G34" s="785">
        <v>102.2</v>
      </c>
    </row>
    <row r="35" spans="1:7">
      <c r="A35" s="68"/>
      <c r="B35" s="617" t="s">
        <v>9</v>
      </c>
      <c r="C35" s="1309">
        <v>100</v>
      </c>
      <c r="D35" s="1309">
        <v>127</v>
      </c>
      <c r="E35" s="1309">
        <v>97.7</v>
      </c>
      <c r="F35" s="1309">
        <v>107.4</v>
      </c>
      <c r="G35" s="785">
        <v>107</v>
      </c>
    </row>
    <row r="36" spans="1:7">
      <c r="A36" s="272" t="s">
        <v>719</v>
      </c>
      <c r="B36" s="150"/>
      <c r="C36" s="150"/>
      <c r="D36" s="150"/>
      <c r="E36" s="150"/>
      <c r="F36" s="150"/>
      <c r="G36" s="150"/>
    </row>
    <row r="37" spans="1:7">
      <c r="A37" s="272" t="s">
        <v>720</v>
      </c>
      <c r="B37" s="150"/>
      <c r="C37" s="150"/>
      <c r="D37" s="150"/>
      <c r="E37" s="150"/>
      <c r="F37" s="150"/>
      <c r="G37" s="150"/>
    </row>
    <row r="38" spans="1:7">
      <c r="A38" s="292" t="s">
        <v>721</v>
      </c>
      <c r="B38" s="170"/>
      <c r="C38" s="170"/>
      <c r="D38" s="170"/>
      <c r="E38" s="170"/>
      <c r="F38" s="170"/>
      <c r="G38" s="170"/>
    </row>
    <row r="39" spans="1:7">
      <c r="A39" s="292" t="s">
        <v>722</v>
      </c>
      <c r="B39" s="170"/>
      <c r="C39" s="170"/>
      <c r="D39" s="170"/>
      <c r="E39" s="170"/>
      <c r="F39" s="170"/>
      <c r="G39" s="170"/>
    </row>
    <row r="40" spans="1:7">
      <c r="A40" s="197"/>
      <c r="B40" s="197"/>
      <c r="C40" s="358"/>
      <c r="D40" s="358"/>
      <c r="E40" s="358"/>
      <c r="F40" s="358"/>
      <c r="G40" s="358"/>
    </row>
    <row r="41" spans="1:7">
      <c r="C41" s="345"/>
      <c r="D41" s="345"/>
      <c r="E41" s="345"/>
      <c r="F41" s="345"/>
      <c r="G41" s="345"/>
    </row>
  </sheetData>
  <mergeCells count="4">
    <mergeCell ref="A3:B5"/>
    <mergeCell ref="C3:C4"/>
    <mergeCell ref="G3:G5"/>
    <mergeCell ref="C5:F5"/>
  </mergeCells>
  <hyperlinks>
    <hyperlink ref="F1" location="'Spis tablic   List of tables'!A43" display="Powrót do spisu tablic"/>
    <hyperlink ref="F2" location="'Spis tablic   List of tables'!A43" display="Return to list of tables"/>
  </hyperlinks>
  <pageMargins left="0.78740157480314965" right="0.78740157480314965" top="0.78740157480314965" bottom="0.78740157480314965" header="0.31496062992125984" footer="0.31496062992125984"/>
  <pageSetup paperSize="9" scale="76"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showGridLines="0" zoomScaleNormal="100" workbookViewId="0">
      <pane ySplit="8" topLeftCell="A9" activePane="bottomLeft" state="frozen"/>
      <selection pane="bottomLeft"/>
    </sheetView>
  </sheetViews>
  <sheetFormatPr defaultColWidth="8.85546875" defaultRowHeight="14.25"/>
  <cols>
    <col min="1" max="1" width="6.42578125" style="121" customWidth="1"/>
    <col min="2" max="2" width="20.85546875" style="121" customWidth="1"/>
    <col min="3" max="9" width="16.140625" style="121" customWidth="1"/>
    <col min="10" max="11" width="8.85546875" style="197"/>
    <col min="12" max="16384" width="8.85546875" style="121"/>
  </cols>
  <sheetData>
    <row r="1" spans="1:10" ht="15.75">
      <c r="A1" s="267" t="s">
        <v>543</v>
      </c>
      <c r="B1" s="267"/>
      <c r="C1" s="267"/>
      <c r="D1" s="267"/>
      <c r="E1" s="325"/>
      <c r="F1" s="325"/>
      <c r="G1" s="340"/>
      <c r="H1" s="552" t="s">
        <v>0</v>
      </c>
      <c r="I1" s="325"/>
    </row>
    <row r="2" spans="1:10" ht="15">
      <c r="A2" s="268" t="s">
        <v>544</v>
      </c>
      <c r="B2" s="268"/>
      <c r="C2" s="268"/>
      <c r="D2" s="268"/>
      <c r="E2" s="359"/>
      <c r="F2" s="359"/>
      <c r="G2" s="340"/>
      <c r="H2" s="552" t="s">
        <v>1</v>
      </c>
      <c r="I2" s="325"/>
    </row>
    <row r="3" spans="1:10" ht="30" customHeight="1">
      <c r="A3" s="168" t="s">
        <v>603</v>
      </c>
      <c r="B3" s="168"/>
      <c r="C3" s="168"/>
      <c r="D3" s="168"/>
      <c r="E3" s="168"/>
      <c r="F3" s="312"/>
      <c r="G3" s="355"/>
      <c r="H3" s="1863"/>
      <c r="I3" s="1863"/>
    </row>
    <row r="4" spans="1:10">
      <c r="A4" s="128" t="s">
        <v>545</v>
      </c>
      <c r="B4" s="360"/>
      <c r="C4" s="360"/>
      <c r="D4" s="360"/>
      <c r="E4" s="312"/>
      <c r="F4" s="336"/>
      <c r="G4" s="336"/>
      <c r="H4" s="1862"/>
      <c r="I4" s="1862"/>
    </row>
    <row r="5" spans="1:10" ht="15" customHeight="1">
      <c r="A5" s="1864" t="s">
        <v>938</v>
      </c>
      <c r="B5" s="1865"/>
      <c r="C5" s="1868" t="s">
        <v>433</v>
      </c>
      <c r="D5" s="1872"/>
      <c r="E5" s="1872"/>
      <c r="F5" s="1872"/>
      <c r="G5" s="1872"/>
      <c r="H5" s="1872"/>
      <c r="I5" s="1873"/>
    </row>
    <row r="6" spans="1:10" ht="15" customHeight="1">
      <c r="A6" s="1816"/>
      <c r="B6" s="1866"/>
      <c r="C6" s="1869"/>
      <c r="D6" s="1868" t="s">
        <v>434</v>
      </c>
      <c r="E6" s="1874"/>
      <c r="F6" s="1874"/>
      <c r="G6" s="1874"/>
      <c r="H6" s="1874"/>
      <c r="I6" s="1875"/>
    </row>
    <row r="7" spans="1:10" ht="117.95" customHeight="1">
      <c r="A7" s="1816"/>
      <c r="B7" s="1866"/>
      <c r="C7" s="1869"/>
      <c r="D7" s="1869"/>
      <c r="E7" s="739" t="s">
        <v>435</v>
      </c>
      <c r="F7" s="739" t="s">
        <v>1234</v>
      </c>
      <c r="G7" s="739" t="s">
        <v>833</v>
      </c>
      <c r="H7" s="739" t="s">
        <v>957</v>
      </c>
      <c r="I7" s="740" t="s">
        <v>958</v>
      </c>
    </row>
    <row r="8" spans="1:10">
      <c r="A8" s="1584"/>
      <c r="B8" s="1867"/>
      <c r="C8" s="1870" t="s">
        <v>1025</v>
      </c>
      <c r="D8" s="1870"/>
      <c r="E8" s="1870"/>
      <c r="F8" s="1870"/>
      <c r="G8" s="1870"/>
      <c r="H8" s="1870"/>
      <c r="I8" s="1871"/>
    </row>
    <row r="9" spans="1:10">
      <c r="A9" s="24">
        <v>2022</v>
      </c>
      <c r="B9" s="811" t="s">
        <v>634</v>
      </c>
      <c r="C9" s="1315">
        <v>139813.6</v>
      </c>
      <c r="D9" s="376">
        <v>130639.9</v>
      </c>
      <c r="E9" s="866">
        <v>21590.3</v>
      </c>
      <c r="F9" s="866">
        <v>4493.1000000000004</v>
      </c>
      <c r="G9" s="867">
        <v>2357.6</v>
      </c>
      <c r="H9" s="867">
        <v>8147.3</v>
      </c>
      <c r="I9" s="866">
        <v>3117.7</v>
      </c>
      <c r="J9" s="284"/>
    </row>
    <row r="10" spans="1:10">
      <c r="A10" s="68"/>
      <c r="B10" s="802" t="s">
        <v>8</v>
      </c>
      <c r="C10" s="1309">
        <v>93.4</v>
      </c>
      <c r="D10" s="357">
        <v>92.6</v>
      </c>
      <c r="E10" s="785">
        <v>102.4</v>
      </c>
      <c r="F10" s="785">
        <v>98</v>
      </c>
      <c r="G10" s="868">
        <v>93</v>
      </c>
      <c r="H10" s="868">
        <v>115.9</v>
      </c>
      <c r="I10" s="785">
        <v>99.3</v>
      </c>
      <c r="J10" s="284"/>
    </row>
    <row r="11" spans="1:10">
      <c r="A11" s="68"/>
      <c r="B11" s="802"/>
      <c r="C11" s="1309"/>
      <c r="D11" s="357"/>
      <c r="E11" s="785"/>
      <c r="F11" s="785"/>
      <c r="G11" s="868"/>
      <c r="H11" s="868"/>
      <c r="I11" s="785"/>
      <c r="J11" s="284"/>
    </row>
    <row r="12" spans="1:10">
      <c r="A12" s="24">
        <v>2023</v>
      </c>
      <c r="B12" s="811" t="s">
        <v>650</v>
      </c>
      <c r="C12" s="1315">
        <v>102141</v>
      </c>
      <c r="D12" s="376">
        <v>91957.7</v>
      </c>
      <c r="E12" s="866">
        <v>19568.2</v>
      </c>
      <c r="F12" s="866">
        <v>3205.9</v>
      </c>
      <c r="G12" s="867">
        <v>2044.8</v>
      </c>
      <c r="H12" s="867">
        <v>6081.7</v>
      </c>
      <c r="I12" s="866">
        <v>2606.6</v>
      </c>
      <c r="J12" s="284"/>
    </row>
    <row r="13" spans="1:10">
      <c r="A13" s="68"/>
      <c r="B13" s="811" t="s">
        <v>651</v>
      </c>
      <c r="C13" s="1315">
        <v>112671.6</v>
      </c>
      <c r="D13" s="376">
        <v>101405.2</v>
      </c>
      <c r="E13" s="866">
        <v>21770.5</v>
      </c>
      <c r="F13" s="866">
        <v>3507.7</v>
      </c>
      <c r="G13" s="867">
        <v>2265.5</v>
      </c>
      <c r="H13" s="867">
        <v>6708</v>
      </c>
      <c r="I13" s="866">
        <v>2850.8</v>
      </c>
      <c r="J13" s="284"/>
    </row>
    <row r="14" spans="1:10">
      <c r="A14" s="68"/>
      <c r="B14" s="811" t="s">
        <v>634</v>
      </c>
      <c r="C14" s="1315">
        <v>122712</v>
      </c>
      <c r="D14" s="376">
        <v>110118.9</v>
      </c>
      <c r="E14" s="866">
        <v>24159.599999999999</v>
      </c>
      <c r="F14" s="866">
        <v>3752</v>
      </c>
      <c r="G14" s="867">
        <v>2412.4</v>
      </c>
      <c r="H14" s="867">
        <v>7251.9</v>
      </c>
      <c r="I14" s="866">
        <v>3025.2</v>
      </c>
      <c r="J14" s="284"/>
    </row>
    <row r="15" spans="1:10">
      <c r="A15" s="68"/>
      <c r="B15" s="802" t="s">
        <v>8</v>
      </c>
      <c r="C15" s="1309">
        <v>89.6</v>
      </c>
      <c r="D15" s="357">
        <v>87.3</v>
      </c>
      <c r="E15" s="785">
        <v>99.6</v>
      </c>
      <c r="F15" s="785">
        <v>83.4</v>
      </c>
      <c r="G15" s="868">
        <v>100.6</v>
      </c>
      <c r="H15" s="868">
        <v>97.2</v>
      </c>
      <c r="I15" s="785">
        <v>93</v>
      </c>
      <c r="J15" s="284"/>
    </row>
    <row r="16" spans="1:10">
      <c r="A16" s="68"/>
      <c r="B16" s="802"/>
      <c r="C16" s="1309"/>
      <c r="D16" s="1309"/>
      <c r="E16" s="1309"/>
      <c r="F16" s="1309"/>
      <c r="G16" s="1334"/>
      <c r="H16" s="1334"/>
      <c r="I16" s="357"/>
      <c r="J16" s="284"/>
    </row>
    <row r="17" spans="1:10">
      <c r="A17" s="68">
        <v>2024</v>
      </c>
      <c r="B17" s="804" t="s">
        <v>652</v>
      </c>
      <c r="C17" s="1315">
        <v>19056.5</v>
      </c>
      <c r="D17" s="1315">
        <v>16860.099999999999</v>
      </c>
      <c r="E17" s="1315">
        <v>3961.1</v>
      </c>
      <c r="F17" s="1315">
        <v>596.6</v>
      </c>
      <c r="G17" s="1335">
        <v>401.3</v>
      </c>
      <c r="H17" s="1335">
        <v>1047.9000000000001</v>
      </c>
      <c r="I17" s="376">
        <v>340.5</v>
      </c>
      <c r="J17" s="284"/>
    </row>
    <row r="18" spans="1:10">
      <c r="A18" s="68"/>
      <c r="B18" s="804" t="s">
        <v>653</v>
      </c>
      <c r="C18" s="1315">
        <v>29467</v>
      </c>
      <c r="D18" s="1315">
        <v>26241.8</v>
      </c>
      <c r="E18" s="1315">
        <v>6255.8</v>
      </c>
      <c r="F18" s="1315">
        <v>899.4</v>
      </c>
      <c r="G18" s="1335">
        <v>608.29999999999995</v>
      </c>
      <c r="H18" s="1335">
        <v>1667.3</v>
      </c>
      <c r="I18" s="376">
        <v>615.20000000000005</v>
      </c>
      <c r="J18" s="284"/>
    </row>
    <row r="19" spans="1:10">
      <c r="A19" s="68"/>
      <c r="B19" s="804" t="s">
        <v>654</v>
      </c>
      <c r="C19" s="866">
        <v>39760</v>
      </c>
      <c r="D19" s="866">
        <v>35488.699999999997</v>
      </c>
      <c r="E19" s="866">
        <v>8269.1</v>
      </c>
      <c r="F19" s="866">
        <v>1184.7</v>
      </c>
      <c r="G19" s="867">
        <v>795.5</v>
      </c>
      <c r="H19" s="1335">
        <v>2255.9</v>
      </c>
      <c r="I19" s="376">
        <v>943.1</v>
      </c>
      <c r="J19" s="284"/>
    </row>
    <row r="20" spans="1:10">
      <c r="A20" s="68"/>
      <c r="B20" s="804" t="s">
        <v>655</v>
      </c>
      <c r="C20" s="866">
        <v>49544.7</v>
      </c>
      <c r="D20" s="866">
        <v>44358.7</v>
      </c>
      <c r="E20" s="866">
        <v>10215.200000000001</v>
      </c>
      <c r="F20" s="866">
        <v>1472.8</v>
      </c>
      <c r="G20" s="866">
        <v>1000</v>
      </c>
      <c r="H20" s="1335">
        <v>2665.4</v>
      </c>
      <c r="I20" s="376">
        <v>1237.2</v>
      </c>
      <c r="J20" s="284"/>
    </row>
    <row r="21" spans="1:10">
      <c r="A21" s="68"/>
      <c r="B21" s="804" t="s">
        <v>656</v>
      </c>
      <c r="C21" s="866">
        <v>59581.9</v>
      </c>
      <c r="D21" s="866">
        <v>53504.6</v>
      </c>
      <c r="E21" s="866">
        <v>12186.1</v>
      </c>
      <c r="F21" s="866">
        <v>1792.7</v>
      </c>
      <c r="G21" s="867">
        <v>1209.7</v>
      </c>
      <c r="H21" s="1335">
        <v>3205.4</v>
      </c>
      <c r="I21" s="376">
        <v>1561.2</v>
      </c>
      <c r="J21" s="284"/>
    </row>
    <row r="22" spans="1:10">
      <c r="A22" s="68"/>
      <c r="B22" s="1017" t="s">
        <v>647</v>
      </c>
      <c r="C22" s="866">
        <v>69730.3</v>
      </c>
      <c r="D22" s="866">
        <v>62705.8</v>
      </c>
      <c r="E22" s="866">
        <v>14136.4</v>
      </c>
      <c r="F22" s="866">
        <v>2079.8000000000002</v>
      </c>
      <c r="G22" s="867">
        <v>1412.5</v>
      </c>
      <c r="H22" s="1335">
        <v>3796.2</v>
      </c>
      <c r="I22" s="376">
        <v>1885.4</v>
      </c>
      <c r="J22" s="284"/>
    </row>
    <row r="23" spans="1:10">
      <c r="A23" s="68"/>
      <c r="B23" s="1017" t="s">
        <v>648</v>
      </c>
      <c r="C23" s="866">
        <v>79322.100000000006</v>
      </c>
      <c r="D23" s="866">
        <v>71406.899999999994</v>
      </c>
      <c r="E23" s="866">
        <v>16073.8</v>
      </c>
      <c r="F23" s="866">
        <v>2356</v>
      </c>
      <c r="G23" s="867">
        <v>1624.6</v>
      </c>
      <c r="H23" s="1335">
        <v>4302.5</v>
      </c>
      <c r="I23" s="376">
        <v>2185.6999999999998</v>
      </c>
      <c r="J23" s="284"/>
    </row>
    <row r="24" spans="1:10">
      <c r="A24" s="68"/>
      <c r="B24" s="1017" t="s">
        <v>649</v>
      </c>
      <c r="C24" s="866">
        <v>89334.3</v>
      </c>
      <c r="D24" s="866">
        <v>80421.3</v>
      </c>
      <c r="E24" s="866">
        <v>18072.5</v>
      </c>
      <c r="F24" s="866">
        <v>2668.1</v>
      </c>
      <c r="G24" s="867">
        <v>1818.6</v>
      </c>
      <c r="H24" s="1335">
        <v>4834.2</v>
      </c>
      <c r="I24" s="376">
        <v>2489.3000000000002</v>
      </c>
      <c r="J24" s="284"/>
    </row>
    <row r="25" spans="1:10">
      <c r="A25" s="68"/>
      <c r="B25" s="796" t="s">
        <v>650</v>
      </c>
      <c r="C25" s="866">
        <v>101143</v>
      </c>
      <c r="D25" s="866">
        <v>91191.5</v>
      </c>
      <c r="E25" s="866">
        <v>20408</v>
      </c>
      <c r="F25" s="866">
        <v>2964.9</v>
      </c>
      <c r="G25" s="867">
        <v>2044.5</v>
      </c>
      <c r="H25" s="867">
        <v>5543.4</v>
      </c>
      <c r="I25" s="866">
        <v>2814.4</v>
      </c>
      <c r="J25" s="284"/>
    </row>
    <row r="26" spans="1:10">
      <c r="A26" s="68"/>
      <c r="B26" s="796" t="s">
        <v>651</v>
      </c>
      <c r="C26" s="866">
        <v>111783.3</v>
      </c>
      <c r="D26" s="866">
        <v>100747.5</v>
      </c>
      <c r="E26" s="866">
        <v>22613.7</v>
      </c>
      <c r="F26" s="866">
        <v>3223.8</v>
      </c>
      <c r="G26" s="867">
        <v>2242.1</v>
      </c>
      <c r="H26" s="867">
        <v>6104.5</v>
      </c>
      <c r="I26" s="866">
        <v>3079.4</v>
      </c>
      <c r="J26" s="284"/>
    </row>
    <row r="27" spans="1:10">
      <c r="A27" s="68"/>
      <c r="B27" s="796" t="s">
        <v>634</v>
      </c>
      <c r="C27" s="866">
        <v>121754.8</v>
      </c>
      <c r="D27" s="866">
        <v>109565.8</v>
      </c>
      <c r="E27" s="866">
        <v>25019.9</v>
      </c>
      <c r="F27" s="866">
        <v>3512.5</v>
      </c>
      <c r="G27" s="867">
        <v>2396.6999999999998</v>
      </c>
      <c r="H27" s="867">
        <v>6565.5</v>
      </c>
      <c r="I27" s="866">
        <v>3313.4</v>
      </c>
      <c r="J27" s="284"/>
    </row>
    <row r="28" spans="1:10">
      <c r="A28" s="68"/>
      <c r="B28" s="802" t="s">
        <v>8</v>
      </c>
      <c r="C28" s="785">
        <v>104.2</v>
      </c>
      <c r="D28" s="785">
        <v>105.3</v>
      </c>
      <c r="E28" s="785">
        <v>111</v>
      </c>
      <c r="F28" s="785">
        <v>97.2</v>
      </c>
      <c r="G28" s="868">
        <v>112.1</v>
      </c>
      <c r="H28" s="868">
        <v>102.1</v>
      </c>
      <c r="I28" s="785">
        <v>116.3</v>
      </c>
      <c r="J28" s="284"/>
    </row>
    <row r="29" spans="1:10">
      <c r="A29" s="68"/>
      <c r="B29" s="802"/>
      <c r="C29" s="1309"/>
      <c r="D29" s="1309"/>
      <c r="E29" s="1309"/>
      <c r="F29" s="1309"/>
      <c r="G29" s="1334"/>
      <c r="H29" s="1334"/>
      <c r="I29" s="357"/>
      <c r="J29" s="284"/>
    </row>
    <row r="30" spans="1:10">
      <c r="A30" s="68">
        <v>2023</v>
      </c>
      <c r="B30" s="804" t="s">
        <v>638</v>
      </c>
      <c r="C30" s="1315">
        <v>10651.5</v>
      </c>
      <c r="D30" s="1315">
        <v>9703</v>
      </c>
      <c r="E30" s="1315">
        <v>2144.3000000000002</v>
      </c>
      <c r="F30" s="1315">
        <v>306.3</v>
      </c>
      <c r="G30" s="1335">
        <v>217.6</v>
      </c>
      <c r="H30" s="1335">
        <v>638.70000000000005</v>
      </c>
      <c r="I30" s="376">
        <v>287</v>
      </c>
      <c r="J30" s="284"/>
    </row>
    <row r="31" spans="1:10">
      <c r="A31" s="68"/>
      <c r="B31" s="804" t="s">
        <v>639</v>
      </c>
      <c r="C31" s="1315">
        <v>10427.700000000001</v>
      </c>
      <c r="D31" s="1315">
        <v>9363.7000000000007</v>
      </c>
      <c r="E31" s="1315">
        <v>2194.4</v>
      </c>
      <c r="F31" s="1315">
        <v>296.89999999999998</v>
      </c>
      <c r="G31" s="1335">
        <v>219</v>
      </c>
      <c r="H31" s="1335">
        <v>616.6</v>
      </c>
      <c r="I31" s="376">
        <v>243.5</v>
      </c>
      <c r="J31" s="284"/>
    </row>
    <row r="32" spans="1:10">
      <c r="A32" s="68"/>
      <c r="B32" s="804" t="s">
        <v>640</v>
      </c>
      <c r="C32" s="1315">
        <v>10000.9</v>
      </c>
      <c r="D32" s="1315">
        <v>8681.4</v>
      </c>
      <c r="E32" s="1315">
        <v>2386.6</v>
      </c>
      <c r="F32" s="1315">
        <v>237.8</v>
      </c>
      <c r="G32" s="1335">
        <v>149.5</v>
      </c>
      <c r="H32" s="1335">
        <v>540.9</v>
      </c>
      <c r="I32" s="376">
        <v>175.6</v>
      </c>
      <c r="J32" s="284"/>
    </row>
    <row r="33" spans="1:10">
      <c r="A33" s="68"/>
      <c r="B33" s="802" t="s">
        <v>8</v>
      </c>
      <c r="C33" s="1309">
        <v>107.4</v>
      </c>
      <c r="D33" s="1309">
        <v>105.3</v>
      </c>
      <c r="E33" s="1309">
        <v>107.6</v>
      </c>
      <c r="F33" s="1309">
        <v>87.7</v>
      </c>
      <c r="G33" s="1334">
        <v>90</v>
      </c>
      <c r="H33" s="1334">
        <v>102.3</v>
      </c>
      <c r="I33" s="357">
        <v>81.599999999999994</v>
      </c>
      <c r="J33" s="284"/>
    </row>
    <row r="34" spans="1:10">
      <c r="A34" s="68"/>
      <c r="B34" s="802" t="s">
        <v>9</v>
      </c>
      <c r="C34" s="1309">
        <v>97.1</v>
      </c>
      <c r="D34" s="1309">
        <v>94.6</v>
      </c>
      <c r="E34" s="1309">
        <v>108.6</v>
      </c>
      <c r="F34" s="1309">
        <v>80.599999999999994</v>
      </c>
      <c r="G34" s="1334">
        <v>69.7</v>
      </c>
      <c r="H34" s="1334">
        <v>89.6</v>
      </c>
      <c r="I34" s="357">
        <v>72.7</v>
      </c>
      <c r="J34" s="284"/>
    </row>
    <row r="35" spans="1:10">
      <c r="A35" s="68"/>
      <c r="B35" s="802"/>
      <c r="C35" s="1309"/>
      <c r="D35" s="1309"/>
      <c r="E35" s="1309"/>
      <c r="F35" s="1309"/>
      <c r="G35" s="1334"/>
      <c r="H35" s="1334"/>
      <c r="I35" s="357"/>
      <c r="J35" s="284"/>
    </row>
    <row r="36" spans="1:10">
      <c r="A36" s="68">
        <v>2024</v>
      </c>
      <c r="B36" s="804" t="s">
        <v>641</v>
      </c>
      <c r="C36" s="1315">
        <v>9528.1</v>
      </c>
      <c r="D36" s="1315">
        <v>8468.7999999999993</v>
      </c>
      <c r="E36" s="1315">
        <v>2008.7</v>
      </c>
      <c r="F36" s="1315">
        <v>296.2</v>
      </c>
      <c r="G36" s="1335">
        <v>197.9</v>
      </c>
      <c r="H36" s="1335">
        <v>498</v>
      </c>
      <c r="I36" s="376">
        <v>136.1</v>
      </c>
      <c r="J36" s="284"/>
    </row>
    <row r="37" spans="1:10">
      <c r="A37" s="68"/>
      <c r="B37" s="804" t="s">
        <v>642</v>
      </c>
      <c r="C37" s="1315">
        <v>9519.2000000000007</v>
      </c>
      <c r="D37" s="1315">
        <v>8393</v>
      </c>
      <c r="E37" s="1315">
        <v>1962.7</v>
      </c>
      <c r="F37" s="1315">
        <v>299.39999999999998</v>
      </c>
      <c r="G37" s="1335">
        <v>214.2</v>
      </c>
      <c r="H37" s="1335">
        <v>553.20000000000005</v>
      </c>
      <c r="I37" s="376">
        <v>206.9</v>
      </c>
      <c r="J37" s="284"/>
    </row>
    <row r="38" spans="1:10">
      <c r="A38" s="68"/>
      <c r="B38" s="804" t="s">
        <v>643</v>
      </c>
      <c r="C38" s="1315">
        <v>10336.799999999999</v>
      </c>
      <c r="D38" s="1315">
        <v>9309.7999999999993</v>
      </c>
      <c r="E38" s="1315">
        <v>2273.9</v>
      </c>
      <c r="F38" s="1315">
        <v>303.10000000000002</v>
      </c>
      <c r="G38" s="1335">
        <v>221.8</v>
      </c>
      <c r="H38" s="1335">
        <v>590.29999999999995</v>
      </c>
      <c r="I38" s="376">
        <v>273.5</v>
      </c>
      <c r="J38" s="284"/>
    </row>
    <row r="39" spans="1:10">
      <c r="A39" s="68"/>
      <c r="B39" s="804" t="s">
        <v>644</v>
      </c>
      <c r="C39" s="1315">
        <v>10032.6</v>
      </c>
      <c r="D39" s="1315">
        <v>8995.4</v>
      </c>
      <c r="E39" s="1315">
        <v>2011.2</v>
      </c>
      <c r="F39" s="1315">
        <v>303.3</v>
      </c>
      <c r="G39" s="1335">
        <v>189.4</v>
      </c>
      <c r="H39" s="1335">
        <v>569.79999999999995</v>
      </c>
      <c r="I39" s="376">
        <v>305.89999999999998</v>
      </c>
      <c r="J39" s="284"/>
    </row>
    <row r="40" spans="1:10">
      <c r="A40" s="68"/>
      <c r="B40" s="804" t="s">
        <v>645</v>
      </c>
      <c r="C40" s="1315">
        <v>9801</v>
      </c>
      <c r="D40" s="1315">
        <v>8910.4</v>
      </c>
      <c r="E40" s="1315">
        <v>1946</v>
      </c>
      <c r="F40" s="1315">
        <v>283.2</v>
      </c>
      <c r="G40" s="1335">
        <v>205.7</v>
      </c>
      <c r="H40" s="1335">
        <v>483.6</v>
      </c>
      <c r="I40" s="376">
        <v>289.60000000000002</v>
      </c>
      <c r="J40" s="284"/>
    </row>
    <row r="41" spans="1:10">
      <c r="A41" s="68"/>
      <c r="B41" s="804" t="s">
        <v>646</v>
      </c>
      <c r="C41" s="1315">
        <v>10031.799999999999</v>
      </c>
      <c r="D41" s="1315">
        <v>9142</v>
      </c>
      <c r="E41" s="1315">
        <v>1954.2</v>
      </c>
      <c r="F41" s="1315">
        <v>298.5</v>
      </c>
      <c r="G41" s="1335">
        <v>205.4</v>
      </c>
      <c r="H41" s="1335">
        <v>537.9</v>
      </c>
      <c r="I41" s="376">
        <v>304.60000000000002</v>
      </c>
      <c r="J41" s="284"/>
    </row>
    <row r="42" spans="1:10">
      <c r="A42" s="68"/>
      <c r="B42" s="1017" t="s">
        <v>635</v>
      </c>
      <c r="C42" s="1315">
        <v>9896.6</v>
      </c>
      <c r="D42" s="1315">
        <v>8971.7000000000007</v>
      </c>
      <c r="E42" s="1315">
        <v>1956.7</v>
      </c>
      <c r="F42" s="1315">
        <v>287.8</v>
      </c>
      <c r="G42" s="1335">
        <v>206.2</v>
      </c>
      <c r="H42" s="1335">
        <v>532.5</v>
      </c>
      <c r="I42" s="376">
        <v>310.3</v>
      </c>
      <c r="J42" s="284"/>
    </row>
    <row r="43" spans="1:10">
      <c r="A43" s="68"/>
      <c r="B43" s="1017" t="s">
        <v>636</v>
      </c>
      <c r="C43" s="1315">
        <v>9366.9</v>
      </c>
      <c r="D43" s="1315">
        <v>8491.7999999999993</v>
      </c>
      <c r="E43" s="1315">
        <v>1934</v>
      </c>
      <c r="F43" s="1315">
        <v>272.60000000000002</v>
      </c>
      <c r="G43" s="1335">
        <v>212.1</v>
      </c>
      <c r="H43" s="1335">
        <v>505.1</v>
      </c>
      <c r="I43" s="376">
        <v>299.7</v>
      </c>
      <c r="J43" s="284"/>
    </row>
    <row r="44" spans="1:10">
      <c r="A44" s="68"/>
      <c r="B44" s="1017" t="s">
        <v>637</v>
      </c>
      <c r="C44" s="1315">
        <v>9940.7999999999993</v>
      </c>
      <c r="D44" s="1315">
        <v>8960.6</v>
      </c>
      <c r="E44" s="1315">
        <v>2006.6</v>
      </c>
      <c r="F44" s="1315">
        <v>302.3</v>
      </c>
      <c r="G44" s="1335">
        <v>208.7</v>
      </c>
      <c r="H44" s="1335">
        <v>534.6</v>
      </c>
      <c r="I44" s="376">
        <v>303.8</v>
      </c>
      <c r="J44" s="284"/>
    </row>
    <row r="45" spans="1:10">
      <c r="A45" s="68"/>
      <c r="B45" s="799" t="s">
        <v>638</v>
      </c>
      <c r="C45" s="1315">
        <v>11084</v>
      </c>
      <c r="D45" s="1315">
        <v>10063.200000000001</v>
      </c>
      <c r="E45" s="1315">
        <v>2245.1999999999998</v>
      </c>
      <c r="F45" s="1315">
        <v>304.7</v>
      </c>
      <c r="G45" s="1335">
        <v>225.6</v>
      </c>
      <c r="H45" s="1335">
        <v>607.70000000000005</v>
      </c>
      <c r="I45" s="376">
        <v>322.3</v>
      </c>
      <c r="J45" s="284"/>
    </row>
    <row r="46" spans="1:10">
      <c r="A46" s="68"/>
      <c r="B46" s="799" t="s">
        <v>639</v>
      </c>
      <c r="C46" s="1315">
        <v>10488.5</v>
      </c>
      <c r="D46" s="1315">
        <v>9432</v>
      </c>
      <c r="E46" s="1315">
        <v>2199</v>
      </c>
      <c r="F46" s="1315">
        <v>256.3</v>
      </c>
      <c r="G46" s="1335">
        <v>214.9</v>
      </c>
      <c r="H46" s="1335">
        <v>554.29999999999995</v>
      </c>
      <c r="I46" s="376">
        <v>268</v>
      </c>
      <c r="J46" s="284"/>
    </row>
    <row r="47" spans="1:10">
      <c r="A47" s="68"/>
      <c r="B47" s="799" t="s">
        <v>640</v>
      </c>
      <c r="C47" s="1315">
        <v>9962.4</v>
      </c>
      <c r="D47" s="1315">
        <v>8826.5</v>
      </c>
      <c r="E47" s="1315">
        <v>2437.6999999999998</v>
      </c>
      <c r="F47" s="1315">
        <v>221.6</v>
      </c>
      <c r="G47" s="1335">
        <v>148.30000000000001</v>
      </c>
      <c r="H47" s="1335">
        <v>463.9</v>
      </c>
      <c r="I47" s="376">
        <v>219.1</v>
      </c>
      <c r="J47" s="284"/>
    </row>
    <row r="48" spans="1:10">
      <c r="A48" s="68"/>
      <c r="B48" s="802" t="s">
        <v>8</v>
      </c>
      <c r="C48" s="1309">
        <v>101.5</v>
      </c>
      <c r="D48" s="1309">
        <v>104.3</v>
      </c>
      <c r="E48" s="1309">
        <v>104.7</v>
      </c>
      <c r="F48" s="1309">
        <v>93.7</v>
      </c>
      <c r="G48" s="1334">
        <v>103.1</v>
      </c>
      <c r="H48" s="1334">
        <v>92.4</v>
      </c>
      <c r="I48" s="357">
        <v>132.30000000000001</v>
      </c>
      <c r="J48" s="284"/>
    </row>
    <row r="49" spans="1:10">
      <c r="A49" s="68"/>
      <c r="B49" s="802" t="s">
        <v>9</v>
      </c>
      <c r="C49" s="1309">
        <v>94.6</v>
      </c>
      <c r="D49" s="1309">
        <v>93.6</v>
      </c>
      <c r="E49" s="1309">
        <v>109.5</v>
      </c>
      <c r="F49" s="1309">
        <v>86.1</v>
      </c>
      <c r="G49" s="1334">
        <v>69.400000000000006</v>
      </c>
      <c r="H49" s="1334">
        <v>83.7</v>
      </c>
      <c r="I49" s="357">
        <v>81.900000000000006</v>
      </c>
      <c r="J49" s="284"/>
    </row>
    <row r="50" spans="1:10">
      <c r="A50" s="391" t="s">
        <v>782</v>
      </c>
      <c r="B50" s="166"/>
      <c r="C50" s="166"/>
      <c r="D50" s="166"/>
      <c r="E50" s="166"/>
      <c r="F50" s="166"/>
      <c r="G50" s="166"/>
      <c r="H50" s="166"/>
      <c r="I50" s="166"/>
    </row>
    <row r="51" spans="1:10">
      <c r="A51" s="113" t="s">
        <v>1261</v>
      </c>
      <c r="B51" s="106"/>
      <c r="C51" s="106"/>
      <c r="D51" s="106"/>
      <c r="E51" s="106"/>
    </row>
    <row r="52" spans="1:10">
      <c r="A52" s="113" t="s">
        <v>783</v>
      </c>
    </row>
    <row r="53" spans="1:10">
      <c r="A53" s="113" t="s">
        <v>1262</v>
      </c>
      <c r="B53" s="106"/>
      <c r="C53" s="106"/>
      <c r="D53" s="106"/>
      <c r="E53" s="106"/>
    </row>
  </sheetData>
  <mergeCells count="8">
    <mergeCell ref="H4:I4"/>
    <mergeCell ref="H3:I3"/>
    <mergeCell ref="A5:B8"/>
    <mergeCell ref="C5:C7"/>
    <mergeCell ref="D6:D7"/>
    <mergeCell ref="C8:I8"/>
    <mergeCell ref="D5:I5"/>
    <mergeCell ref="E6:I6"/>
  </mergeCells>
  <hyperlinks>
    <hyperlink ref="H2" location="'Spis tablic   List of tables'!A44" display="Return to list of tables"/>
    <hyperlink ref="H1" location="'Spis tablic   List of tables'!A44" display="Powrót do spisu tablic"/>
  </hyperlinks>
  <pageMargins left="0.78740157480314965" right="0.78740157480314965" top="0.78740157480314965" bottom="0.78740157480314965" header="0.31496062992125984" footer="0.31496062992125984"/>
  <pageSetup paperSize="9" scale="5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1"/>
  <sheetViews>
    <sheetView showGridLines="0" zoomScaleNormal="100" workbookViewId="0">
      <pane ySplit="6" topLeftCell="A7" activePane="bottomLeft" state="frozen"/>
      <selection pane="bottomLeft"/>
    </sheetView>
  </sheetViews>
  <sheetFormatPr defaultColWidth="8.85546875" defaultRowHeight="14.25"/>
  <cols>
    <col min="1" max="1" width="6.42578125" style="121" customWidth="1"/>
    <col min="2" max="2" width="21.42578125" style="121" customWidth="1"/>
    <col min="3" max="3" width="13.5703125" style="121" customWidth="1"/>
    <col min="4" max="6" width="14.85546875" style="121" customWidth="1"/>
    <col min="7" max="7" width="15.42578125" style="121" customWidth="1"/>
    <col min="8" max="10" width="14.85546875" style="121" customWidth="1"/>
    <col min="11" max="12" width="8.85546875" style="197"/>
    <col min="13" max="16384" width="8.85546875" style="121"/>
  </cols>
  <sheetData>
    <row r="1" spans="1:12">
      <c r="A1" s="168" t="s">
        <v>604</v>
      </c>
      <c r="B1" s="168"/>
      <c r="C1" s="168"/>
      <c r="D1" s="168"/>
      <c r="E1" s="168"/>
      <c r="F1" s="168"/>
      <c r="G1" s="87"/>
      <c r="H1" s="87"/>
      <c r="I1" s="552" t="s">
        <v>0</v>
      </c>
      <c r="J1" s="120"/>
    </row>
    <row r="2" spans="1:12">
      <c r="A2" s="361" t="s">
        <v>546</v>
      </c>
      <c r="B2" s="362"/>
      <c r="C2" s="362"/>
      <c r="D2" s="362"/>
      <c r="E2" s="362"/>
      <c r="F2" s="355"/>
      <c r="G2" s="87"/>
      <c r="H2" s="87"/>
      <c r="I2" s="552" t="s">
        <v>1</v>
      </c>
      <c r="J2" s="120"/>
    </row>
    <row r="3" spans="1:12" ht="15" customHeight="1">
      <c r="A3" s="1864" t="s">
        <v>939</v>
      </c>
      <c r="B3" s="1865"/>
      <c r="C3" s="1878"/>
      <c r="D3" s="1872"/>
      <c r="E3" s="1872"/>
      <c r="F3" s="1872"/>
      <c r="G3" s="1872"/>
      <c r="H3" s="1872"/>
      <c r="I3" s="109"/>
      <c r="J3" s="479"/>
    </row>
    <row r="4" spans="1:12" ht="15" customHeight="1">
      <c r="A4" s="1816"/>
      <c r="B4" s="1866"/>
      <c r="C4" s="1879"/>
      <c r="D4" s="1874"/>
      <c r="E4" s="1874"/>
      <c r="F4" s="1874"/>
      <c r="G4" s="1874"/>
      <c r="H4" s="1874"/>
      <c r="I4" s="110"/>
      <c r="J4" s="1876" t="s">
        <v>834</v>
      </c>
    </row>
    <row r="5" spans="1:12" ht="120.75" customHeight="1">
      <c r="A5" s="1816"/>
      <c r="B5" s="1866"/>
      <c r="C5" s="1317" t="s">
        <v>835</v>
      </c>
      <c r="D5" s="1317" t="s">
        <v>818</v>
      </c>
      <c r="E5" s="1317" t="s">
        <v>436</v>
      </c>
      <c r="F5" s="1317" t="s">
        <v>959</v>
      </c>
      <c r="G5" s="1317" t="s">
        <v>591</v>
      </c>
      <c r="H5" s="111" t="s">
        <v>437</v>
      </c>
      <c r="I5" s="290" t="s">
        <v>438</v>
      </c>
      <c r="J5" s="1877"/>
    </row>
    <row r="6" spans="1:12">
      <c r="A6" s="1584"/>
      <c r="B6" s="1867"/>
      <c r="C6" s="1880" t="s">
        <v>1025</v>
      </c>
      <c r="D6" s="1881"/>
      <c r="E6" s="1881"/>
      <c r="F6" s="1881"/>
      <c r="G6" s="1881"/>
      <c r="H6" s="1881"/>
      <c r="I6" s="1881"/>
      <c r="J6" s="1881"/>
    </row>
    <row r="7" spans="1:12" s="105" customFormat="1">
      <c r="A7" s="24">
        <v>2022</v>
      </c>
      <c r="B7" s="811" t="s">
        <v>634</v>
      </c>
      <c r="C7" s="866">
        <v>11046.1</v>
      </c>
      <c r="D7" s="866">
        <v>11595.5</v>
      </c>
      <c r="E7" s="866">
        <v>1609.5</v>
      </c>
      <c r="F7" s="866">
        <v>4076.2</v>
      </c>
      <c r="G7" s="866">
        <v>1548.1</v>
      </c>
      <c r="H7" s="866">
        <v>3862.9</v>
      </c>
      <c r="I7" s="866">
        <v>2409.1</v>
      </c>
      <c r="J7" s="866">
        <v>5789.9</v>
      </c>
      <c r="K7" s="284"/>
      <c r="L7" s="284"/>
    </row>
    <row r="8" spans="1:12" s="105" customFormat="1">
      <c r="A8" s="24"/>
      <c r="B8" s="802" t="s">
        <v>8</v>
      </c>
      <c r="C8" s="785">
        <v>109.4</v>
      </c>
      <c r="D8" s="785">
        <v>126.6</v>
      </c>
      <c r="E8" s="785">
        <v>143.69999999999999</v>
      </c>
      <c r="F8" s="785">
        <v>118.7</v>
      </c>
      <c r="G8" s="785">
        <v>102</v>
      </c>
      <c r="H8" s="785">
        <v>82</v>
      </c>
      <c r="I8" s="785">
        <v>110.4</v>
      </c>
      <c r="J8" s="785">
        <v>104.5</v>
      </c>
      <c r="K8" s="284"/>
      <c r="L8" s="284"/>
    </row>
    <row r="9" spans="1:12" s="105" customFormat="1">
      <c r="A9" s="24"/>
      <c r="B9" s="802"/>
      <c r="C9" s="785"/>
      <c r="D9" s="785"/>
      <c r="E9" s="785"/>
      <c r="F9" s="785"/>
      <c r="G9" s="785"/>
      <c r="H9" s="785"/>
      <c r="I9" s="785"/>
      <c r="J9" s="785"/>
      <c r="K9" s="284"/>
      <c r="L9" s="284"/>
    </row>
    <row r="10" spans="1:12" s="105" customFormat="1">
      <c r="A10" s="24">
        <v>2023</v>
      </c>
      <c r="B10" s="811" t="s">
        <v>650</v>
      </c>
      <c r="C10" s="1315">
        <v>8367.7999999999993</v>
      </c>
      <c r="D10" s="1315">
        <v>9348.9</v>
      </c>
      <c r="E10" s="1315">
        <v>1303.9000000000001</v>
      </c>
      <c r="F10" s="1315">
        <v>3487.9</v>
      </c>
      <c r="G10" s="1315">
        <v>1326.2</v>
      </c>
      <c r="H10" s="1315">
        <v>2692.8</v>
      </c>
      <c r="I10" s="1315">
        <v>1863.6</v>
      </c>
      <c r="J10" s="866">
        <v>7185.6</v>
      </c>
      <c r="K10" s="284"/>
      <c r="L10" s="284"/>
    </row>
    <row r="11" spans="1:12" s="105" customFormat="1">
      <c r="A11" s="24"/>
      <c r="B11" s="811" t="s">
        <v>651</v>
      </c>
      <c r="C11" s="1315">
        <v>9120.5</v>
      </c>
      <c r="D11" s="1315">
        <v>10181.1</v>
      </c>
      <c r="E11" s="1315">
        <v>1432.6</v>
      </c>
      <c r="F11" s="1315">
        <v>3870.8</v>
      </c>
      <c r="G11" s="1315">
        <v>1465.3</v>
      </c>
      <c r="H11" s="1315">
        <v>3016.7</v>
      </c>
      <c r="I11" s="1315">
        <v>2038.6</v>
      </c>
      <c r="J11" s="866">
        <v>7885.3</v>
      </c>
      <c r="K11" s="284"/>
      <c r="L11" s="284"/>
    </row>
    <row r="12" spans="1:12" s="105" customFormat="1">
      <c r="A12" s="24"/>
      <c r="B12" s="811" t="s">
        <v>634</v>
      </c>
      <c r="C12" s="1315">
        <v>9820.9</v>
      </c>
      <c r="D12" s="1315">
        <v>10899.1</v>
      </c>
      <c r="E12" s="1315">
        <v>1558</v>
      </c>
      <c r="F12" s="1315">
        <v>4293.3999999999996</v>
      </c>
      <c r="G12" s="1315">
        <v>1627.4</v>
      </c>
      <c r="H12" s="1315">
        <v>3355.5</v>
      </c>
      <c r="I12" s="1315">
        <v>2222.1999999999998</v>
      </c>
      <c r="J12" s="866">
        <v>8864.7000000000007</v>
      </c>
      <c r="K12" s="284"/>
      <c r="L12" s="284"/>
    </row>
    <row r="13" spans="1:12" s="105" customFormat="1">
      <c r="A13" s="24"/>
      <c r="B13" s="802" t="s">
        <v>8</v>
      </c>
      <c r="C13" s="785">
        <v>90.3</v>
      </c>
      <c r="D13" s="785">
        <v>96.1</v>
      </c>
      <c r="E13" s="785">
        <v>95.3</v>
      </c>
      <c r="F13" s="785">
        <v>106.9</v>
      </c>
      <c r="G13" s="785">
        <v>99.9</v>
      </c>
      <c r="H13" s="785">
        <v>75.599999999999994</v>
      </c>
      <c r="I13" s="785">
        <v>96.5</v>
      </c>
      <c r="J13" s="785">
        <v>121.4</v>
      </c>
      <c r="K13" s="284"/>
      <c r="L13" s="284"/>
    </row>
    <row r="14" spans="1:12" s="105" customFormat="1">
      <c r="A14" s="24"/>
      <c r="B14" s="802"/>
      <c r="C14" s="1309"/>
      <c r="D14" s="1309"/>
      <c r="E14" s="1309"/>
      <c r="F14" s="1309"/>
      <c r="G14" s="1336"/>
      <c r="H14" s="1309"/>
      <c r="I14" s="1309"/>
      <c r="J14" s="869"/>
      <c r="K14" s="284"/>
      <c r="L14" s="284"/>
    </row>
    <row r="15" spans="1:12" s="105" customFormat="1">
      <c r="A15" s="68">
        <v>2024</v>
      </c>
      <c r="B15" s="804" t="s">
        <v>652</v>
      </c>
      <c r="C15" s="1315">
        <v>1477.3</v>
      </c>
      <c r="D15" s="1315">
        <v>1444.2</v>
      </c>
      <c r="E15" s="1315">
        <v>221.4</v>
      </c>
      <c r="F15" s="1315">
        <v>724.7</v>
      </c>
      <c r="G15" s="1315">
        <v>231.7</v>
      </c>
      <c r="H15" s="1315">
        <v>713.3</v>
      </c>
      <c r="I15" s="1315">
        <v>385</v>
      </c>
      <c r="J15" s="376">
        <v>1639.4</v>
      </c>
      <c r="K15" s="284"/>
      <c r="L15" s="284"/>
    </row>
    <row r="16" spans="1:12" s="105" customFormat="1">
      <c r="A16" s="68"/>
      <c r="B16" s="804" t="s">
        <v>653</v>
      </c>
      <c r="C16" s="1315">
        <v>2286.9</v>
      </c>
      <c r="D16" s="1315">
        <v>2247.8000000000002</v>
      </c>
      <c r="E16" s="1315">
        <v>321.39999999999998</v>
      </c>
      <c r="F16" s="1315">
        <v>1169.5999999999999</v>
      </c>
      <c r="G16" s="1315">
        <v>354</v>
      </c>
      <c r="H16" s="1315">
        <v>1015.9</v>
      </c>
      <c r="I16" s="1315">
        <v>557.5</v>
      </c>
      <c r="J16" s="376">
        <v>2400</v>
      </c>
      <c r="K16" s="284"/>
      <c r="L16" s="284"/>
    </row>
    <row r="17" spans="1:12" s="105" customFormat="1">
      <c r="A17" s="68"/>
      <c r="B17" s="804" t="s">
        <v>654</v>
      </c>
      <c r="C17" s="866">
        <v>3078.2</v>
      </c>
      <c r="D17" s="866">
        <v>2989.7</v>
      </c>
      <c r="E17" s="866">
        <v>429.1</v>
      </c>
      <c r="F17" s="866">
        <v>1570.8</v>
      </c>
      <c r="G17" s="866">
        <v>518.4</v>
      </c>
      <c r="H17" s="866">
        <v>1346.3</v>
      </c>
      <c r="I17" s="1315">
        <v>729.8</v>
      </c>
      <c r="J17" s="376">
        <v>3000.7</v>
      </c>
      <c r="K17" s="284"/>
      <c r="L17" s="284"/>
    </row>
    <row r="18" spans="1:12" s="105" customFormat="1">
      <c r="A18" s="68"/>
      <c r="B18" s="804" t="s">
        <v>655</v>
      </c>
      <c r="C18" s="866">
        <v>3900.7</v>
      </c>
      <c r="D18" s="866">
        <v>3718.9</v>
      </c>
      <c r="E18" s="866">
        <v>532.79999999999995</v>
      </c>
      <c r="F18" s="866">
        <v>1950</v>
      </c>
      <c r="G18" s="866">
        <v>786.9</v>
      </c>
      <c r="H18" s="866">
        <v>1725.5</v>
      </c>
      <c r="I18" s="1315">
        <v>882.1</v>
      </c>
      <c r="J18" s="376">
        <v>3617</v>
      </c>
      <c r="K18" s="284"/>
      <c r="L18" s="284"/>
    </row>
    <row r="19" spans="1:12" s="105" customFormat="1">
      <c r="A19" s="68"/>
      <c r="B19" s="804" t="s">
        <v>656</v>
      </c>
      <c r="C19" s="866">
        <v>4644</v>
      </c>
      <c r="D19" s="866">
        <v>4512.5</v>
      </c>
      <c r="E19" s="866">
        <v>657.8</v>
      </c>
      <c r="F19" s="866">
        <v>2387.6999999999998</v>
      </c>
      <c r="G19" s="866">
        <v>1117.8</v>
      </c>
      <c r="H19" s="866">
        <v>2149.4</v>
      </c>
      <c r="I19" s="1315">
        <v>1038.5999999999999</v>
      </c>
      <c r="J19" s="376">
        <v>4142.3</v>
      </c>
      <c r="K19" s="284"/>
      <c r="L19" s="284"/>
    </row>
    <row r="20" spans="1:12" s="105" customFormat="1">
      <c r="A20" s="68"/>
      <c r="B20" s="804" t="s">
        <v>647</v>
      </c>
      <c r="C20" s="866">
        <v>5389.5</v>
      </c>
      <c r="D20" s="866">
        <v>5379.3</v>
      </c>
      <c r="E20" s="866">
        <v>780.3</v>
      </c>
      <c r="F20" s="866">
        <v>2780</v>
      </c>
      <c r="G20" s="866">
        <v>830.2</v>
      </c>
      <c r="H20" s="866">
        <v>2652.6</v>
      </c>
      <c r="I20" s="1315">
        <v>1173</v>
      </c>
      <c r="J20" s="376">
        <v>4726.5</v>
      </c>
      <c r="K20" s="284"/>
      <c r="L20" s="284"/>
    </row>
    <row r="21" spans="1:12" s="105" customFormat="1">
      <c r="A21" s="68"/>
      <c r="B21" s="804" t="s">
        <v>648</v>
      </c>
      <c r="C21" s="866">
        <v>6307.3</v>
      </c>
      <c r="D21" s="866">
        <v>6097.7</v>
      </c>
      <c r="E21" s="866">
        <v>914</v>
      </c>
      <c r="F21" s="866">
        <v>3142.9</v>
      </c>
      <c r="G21" s="866">
        <v>925.1</v>
      </c>
      <c r="H21" s="866">
        <v>3056.4</v>
      </c>
      <c r="I21" s="1315">
        <v>1332</v>
      </c>
      <c r="J21" s="376">
        <v>5289.4</v>
      </c>
      <c r="K21" s="284"/>
      <c r="L21" s="284"/>
    </row>
    <row r="22" spans="1:12" s="105" customFormat="1">
      <c r="A22" s="68"/>
      <c r="B22" s="804" t="s">
        <v>649</v>
      </c>
      <c r="C22" s="866">
        <v>7188.8</v>
      </c>
      <c r="D22" s="866">
        <v>7012.2</v>
      </c>
      <c r="E22" s="866">
        <v>1035.4000000000001</v>
      </c>
      <c r="F22" s="866">
        <v>3491.2</v>
      </c>
      <c r="G22" s="866">
        <v>1034.5999999999999</v>
      </c>
      <c r="H22" s="866">
        <v>3431</v>
      </c>
      <c r="I22" s="1315">
        <v>1506.9</v>
      </c>
      <c r="J22" s="376">
        <v>5909</v>
      </c>
      <c r="K22" s="284"/>
      <c r="L22" s="284"/>
    </row>
    <row r="23" spans="1:12" s="105" customFormat="1">
      <c r="A23" s="68"/>
      <c r="B23" s="796" t="s">
        <v>650</v>
      </c>
      <c r="C23" s="866">
        <v>8163.1</v>
      </c>
      <c r="D23" s="866">
        <v>7917.3</v>
      </c>
      <c r="E23" s="866">
        <v>1158.4000000000001</v>
      </c>
      <c r="F23" s="866">
        <v>3833</v>
      </c>
      <c r="G23" s="866">
        <v>1357.9</v>
      </c>
      <c r="H23" s="866">
        <v>3931.3</v>
      </c>
      <c r="I23" s="1315">
        <v>1730</v>
      </c>
      <c r="J23" s="376">
        <v>6588.2</v>
      </c>
      <c r="K23" s="284"/>
      <c r="L23" s="284"/>
    </row>
    <row r="24" spans="1:12" s="105" customFormat="1">
      <c r="A24" s="68"/>
      <c r="B24" s="796" t="s">
        <v>651</v>
      </c>
      <c r="C24" s="866">
        <v>9004.9</v>
      </c>
      <c r="D24" s="866">
        <v>8771.7999999999993</v>
      </c>
      <c r="E24" s="866">
        <v>1304.4000000000001</v>
      </c>
      <c r="F24" s="866">
        <v>4218.8999999999996</v>
      </c>
      <c r="G24" s="866">
        <v>1478.9</v>
      </c>
      <c r="H24" s="866">
        <v>4411.1000000000004</v>
      </c>
      <c r="I24" s="1315">
        <v>1954.1</v>
      </c>
      <c r="J24" s="376">
        <v>7329</v>
      </c>
      <c r="K24" s="284"/>
      <c r="L24" s="284"/>
    </row>
    <row r="25" spans="1:12" s="105" customFormat="1">
      <c r="A25" s="68"/>
      <c r="B25" s="796" t="s">
        <v>634</v>
      </c>
      <c r="C25" s="866">
        <v>9736</v>
      </c>
      <c r="D25" s="866">
        <v>9498.9</v>
      </c>
      <c r="E25" s="866">
        <v>1412.8</v>
      </c>
      <c r="F25" s="866">
        <v>4735</v>
      </c>
      <c r="G25" s="866">
        <v>1624.2</v>
      </c>
      <c r="H25" s="866">
        <v>4827.5</v>
      </c>
      <c r="I25" s="1315">
        <v>2094.8000000000002</v>
      </c>
      <c r="J25" s="376">
        <v>8081.9</v>
      </c>
      <c r="K25" s="284"/>
      <c r="L25" s="284"/>
    </row>
    <row r="26" spans="1:12" s="105" customFormat="1">
      <c r="A26" s="68"/>
      <c r="B26" s="802" t="s">
        <v>8</v>
      </c>
      <c r="C26" s="785">
        <v>104.2</v>
      </c>
      <c r="D26" s="785">
        <v>90.5</v>
      </c>
      <c r="E26" s="785">
        <v>94.8</v>
      </c>
      <c r="F26" s="785">
        <v>113.8</v>
      </c>
      <c r="G26" s="785">
        <v>102.6</v>
      </c>
      <c r="H26" s="785">
        <v>138.80000000000001</v>
      </c>
      <c r="I26" s="1309">
        <v>99.5</v>
      </c>
      <c r="J26" s="357">
        <v>87.1</v>
      </c>
      <c r="K26" s="284"/>
      <c r="L26" s="284"/>
    </row>
    <row r="27" spans="1:12" s="105" customFormat="1">
      <c r="A27" s="68"/>
      <c r="B27" s="802"/>
      <c r="C27" s="1309"/>
      <c r="D27" s="1309"/>
      <c r="E27" s="1309"/>
      <c r="F27" s="1309"/>
      <c r="G27" s="1309"/>
      <c r="H27" s="1309"/>
      <c r="I27" s="1309"/>
      <c r="J27" s="357"/>
      <c r="K27" s="284"/>
      <c r="L27" s="284"/>
    </row>
    <row r="28" spans="1:12" s="105" customFormat="1">
      <c r="A28" s="68">
        <v>2023</v>
      </c>
      <c r="B28" s="804" t="s">
        <v>638</v>
      </c>
      <c r="C28" s="1315">
        <v>954.5</v>
      </c>
      <c r="D28" s="1315">
        <v>809.9</v>
      </c>
      <c r="E28" s="1315">
        <v>136.19999999999999</v>
      </c>
      <c r="F28" s="1315">
        <v>398.4</v>
      </c>
      <c r="G28" s="1315">
        <v>146.6</v>
      </c>
      <c r="H28" s="1315">
        <v>260.5</v>
      </c>
      <c r="I28" s="1315">
        <v>215.9</v>
      </c>
      <c r="J28" s="376">
        <v>657.9</v>
      </c>
      <c r="K28" s="284"/>
      <c r="L28" s="284"/>
    </row>
    <row r="29" spans="1:12" s="105" customFormat="1">
      <c r="A29" s="68"/>
      <c r="B29" s="804" t="s">
        <v>639</v>
      </c>
      <c r="C29" s="1315">
        <v>798.2</v>
      </c>
      <c r="D29" s="1315">
        <v>821.2</v>
      </c>
      <c r="E29" s="1315">
        <v>128.1</v>
      </c>
      <c r="F29" s="1315">
        <v>386.7</v>
      </c>
      <c r="G29" s="1315">
        <v>139.5</v>
      </c>
      <c r="H29" s="1315">
        <v>249</v>
      </c>
      <c r="I29" s="1315">
        <v>200.7</v>
      </c>
      <c r="J29" s="376">
        <v>700.1</v>
      </c>
      <c r="K29" s="284"/>
      <c r="L29" s="284"/>
    </row>
    <row r="30" spans="1:12" s="105" customFormat="1">
      <c r="A30" s="68"/>
      <c r="B30" s="804" t="s">
        <v>640</v>
      </c>
      <c r="C30" s="1315">
        <v>688.8</v>
      </c>
      <c r="D30" s="1315">
        <v>719</v>
      </c>
      <c r="E30" s="1315">
        <v>126.2</v>
      </c>
      <c r="F30" s="1315">
        <v>413.4</v>
      </c>
      <c r="G30" s="1315">
        <v>162</v>
      </c>
      <c r="H30" s="1315">
        <v>263.2</v>
      </c>
      <c r="I30" s="1315">
        <v>157</v>
      </c>
      <c r="J30" s="376">
        <v>977.7</v>
      </c>
      <c r="K30" s="284"/>
      <c r="L30" s="284"/>
    </row>
    <row r="31" spans="1:12" s="105" customFormat="1">
      <c r="A31" s="68"/>
      <c r="B31" s="802" t="s">
        <v>8</v>
      </c>
      <c r="C31" s="1309">
        <v>90.7</v>
      </c>
      <c r="D31" s="1309">
        <v>83.9</v>
      </c>
      <c r="E31" s="1309">
        <v>81.900000000000006</v>
      </c>
      <c r="F31" s="1309">
        <v>99.6</v>
      </c>
      <c r="G31" s="1309">
        <v>110.5</v>
      </c>
      <c r="H31" s="1309">
        <v>99</v>
      </c>
      <c r="I31" s="1309">
        <v>106.8</v>
      </c>
      <c r="J31" s="357">
        <v>133</v>
      </c>
      <c r="K31" s="284"/>
      <c r="L31" s="284"/>
    </row>
    <row r="32" spans="1:12" s="105" customFormat="1">
      <c r="A32" s="68"/>
      <c r="B32" s="802" t="s">
        <v>9</v>
      </c>
      <c r="C32" s="1309">
        <v>86.9</v>
      </c>
      <c r="D32" s="1309">
        <v>88</v>
      </c>
      <c r="E32" s="1309">
        <v>100.2</v>
      </c>
      <c r="F32" s="1309">
        <v>107.5</v>
      </c>
      <c r="G32" s="1309">
        <v>114.2</v>
      </c>
      <c r="H32" s="1309">
        <v>104.2</v>
      </c>
      <c r="I32" s="1309">
        <v>79.5</v>
      </c>
      <c r="J32" s="357">
        <v>137.19999999999999</v>
      </c>
      <c r="K32" s="284"/>
      <c r="L32" s="284"/>
    </row>
    <row r="33" spans="1:12" s="105" customFormat="1">
      <c r="A33" s="68"/>
      <c r="B33" s="802"/>
      <c r="C33" s="1309"/>
      <c r="D33" s="1309"/>
      <c r="E33" s="1309"/>
      <c r="F33" s="1309"/>
      <c r="G33" s="1309"/>
      <c r="H33" s="1309"/>
      <c r="I33" s="1309"/>
      <c r="J33" s="357"/>
      <c r="K33" s="284"/>
      <c r="L33" s="284"/>
    </row>
    <row r="34" spans="1:12" s="105" customFormat="1">
      <c r="A34" s="68">
        <v>2024</v>
      </c>
      <c r="B34" s="804" t="s">
        <v>641</v>
      </c>
      <c r="C34" s="1315">
        <v>720.8</v>
      </c>
      <c r="D34" s="1315">
        <v>694.4</v>
      </c>
      <c r="E34" s="1315">
        <v>106.3</v>
      </c>
      <c r="F34" s="1315">
        <v>365</v>
      </c>
      <c r="G34" s="1315">
        <v>95.2</v>
      </c>
      <c r="H34" s="1315">
        <v>371</v>
      </c>
      <c r="I34" s="1315">
        <v>192.1</v>
      </c>
      <c r="J34" s="376">
        <v>817.2</v>
      </c>
      <c r="K34" s="284"/>
      <c r="L34" s="284"/>
    </row>
    <row r="35" spans="1:12" s="105" customFormat="1">
      <c r="A35" s="68"/>
      <c r="B35" s="804" t="s">
        <v>642</v>
      </c>
      <c r="C35" s="1315">
        <v>739</v>
      </c>
      <c r="D35" s="1315">
        <v>757.2</v>
      </c>
      <c r="E35" s="1315">
        <v>114.4</v>
      </c>
      <c r="F35" s="1315">
        <v>362</v>
      </c>
      <c r="G35" s="1315">
        <v>133.4</v>
      </c>
      <c r="H35" s="1315">
        <v>335.8</v>
      </c>
      <c r="I35" s="1315">
        <v>191</v>
      </c>
      <c r="J35" s="376">
        <v>817.2</v>
      </c>
      <c r="K35" s="284"/>
      <c r="L35" s="284"/>
    </row>
    <row r="36" spans="1:12" s="105" customFormat="1">
      <c r="A36" s="68"/>
      <c r="B36" s="804" t="s">
        <v>643</v>
      </c>
      <c r="C36" s="1315">
        <v>808.3</v>
      </c>
      <c r="D36" s="1315">
        <v>807.6</v>
      </c>
      <c r="E36" s="1315">
        <v>99.1</v>
      </c>
      <c r="F36" s="1315">
        <v>448.6</v>
      </c>
      <c r="G36" s="1315">
        <v>120</v>
      </c>
      <c r="H36" s="1315">
        <v>282.39999999999998</v>
      </c>
      <c r="I36" s="1315">
        <v>177.6</v>
      </c>
      <c r="J36" s="376">
        <v>761</v>
      </c>
      <c r="K36" s="284"/>
      <c r="L36" s="284"/>
    </row>
    <row r="37" spans="1:12" s="105" customFormat="1">
      <c r="A37" s="68"/>
      <c r="B37" s="804" t="s">
        <v>644</v>
      </c>
      <c r="C37" s="1315">
        <v>793</v>
      </c>
      <c r="D37" s="1315">
        <v>733.5</v>
      </c>
      <c r="E37" s="1315">
        <v>105</v>
      </c>
      <c r="F37" s="1315">
        <v>374.3</v>
      </c>
      <c r="G37" s="1315">
        <v>162.5</v>
      </c>
      <c r="H37" s="1315">
        <v>289.2</v>
      </c>
      <c r="I37" s="1315">
        <v>173.2</v>
      </c>
      <c r="J37" s="376">
        <v>622.29999999999995</v>
      </c>
      <c r="K37" s="284"/>
      <c r="L37" s="284"/>
    </row>
    <row r="38" spans="1:12" s="105" customFormat="1">
      <c r="A38" s="68"/>
      <c r="B38" s="804" t="s">
        <v>645</v>
      </c>
      <c r="C38" s="1315">
        <v>789.9</v>
      </c>
      <c r="D38" s="1315">
        <v>746</v>
      </c>
      <c r="E38" s="1315">
        <v>101.9</v>
      </c>
      <c r="F38" s="1315">
        <v>380</v>
      </c>
      <c r="G38" s="1315">
        <v>275.10000000000002</v>
      </c>
      <c r="H38" s="1315">
        <v>346.3</v>
      </c>
      <c r="I38" s="1315">
        <v>156.1</v>
      </c>
      <c r="J38" s="376">
        <v>599.70000000000005</v>
      </c>
      <c r="K38" s="284"/>
      <c r="L38" s="284"/>
    </row>
    <row r="39" spans="1:12" s="105" customFormat="1">
      <c r="A39" s="68"/>
      <c r="B39" s="804" t="s">
        <v>646</v>
      </c>
      <c r="C39" s="1315">
        <v>687.4</v>
      </c>
      <c r="D39" s="1315">
        <v>802</v>
      </c>
      <c r="E39" s="1315">
        <v>127.8</v>
      </c>
      <c r="F39" s="1315">
        <v>426.2</v>
      </c>
      <c r="G39" s="1315">
        <v>328.5</v>
      </c>
      <c r="H39" s="1315">
        <v>417.9</v>
      </c>
      <c r="I39" s="1315">
        <v>158</v>
      </c>
      <c r="J39" s="376">
        <v>533.79999999999995</v>
      </c>
      <c r="K39" s="284"/>
      <c r="L39" s="284"/>
    </row>
    <row r="40" spans="1:12" s="105" customFormat="1">
      <c r="A40" s="68"/>
      <c r="B40" s="804" t="s">
        <v>635</v>
      </c>
      <c r="C40" s="1315">
        <v>707.8</v>
      </c>
      <c r="D40" s="1315">
        <v>824.9</v>
      </c>
      <c r="E40" s="1315">
        <v>112.4</v>
      </c>
      <c r="F40" s="1315">
        <v>380.2</v>
      </c>
      <c r="G40" s="1315">
        <v>108.9</v>
      </c>
      <c r="H40" s="1315">
        <v>412.5</v>
      </c>
      <c r="I40" s="1315">
        <v>126.4</v>
      </c>
      <c r="J40" s="376">
        <v>597</v>
      </c>
      <c r="K40" s="284"/>
      <c r="L40" s="284"/>
    </row>
    <row r="41" spans="1:12" s="105" customFormat="1">
      <c r="A41" s="68"/>
      <c r="B41" s="804" t="s">
        <v>636</v>
      </c>
      <c r="C41" s="1315">
        <v>750.6</v>
      </c>
      <c r="D41" s="1315">
        <v>716.9</v>
      </c>
      <c r="E41" s="1315">
        <v>121.4</v>
      </c>
      <c r="F41" s="1315">
        <v>346.8</v>
      </c>
      <c r="G41" s="1315">
        <v>107.6</v>
      </c>
      <c r="H41" s="1315">
        <v>389.3</v>
      </c>
      <c r="I41" s="1315">
        <v>156.69999999999999</v>
      </c>
      <c r="J41" s="376">
        <v>553.4</v>
      </c>
      <c r="K41" s="284"/>
      <c r="L41" s="284"/>
    </row>
    <row r="42" spans="1:12" s="105" customFormat="1">
      <c r="A42" s="68"/>
      <c r="B42" s="804" t="s">
        <v>637</v>
      </c>
      <c r="C42" s="1315">
        <v>850.5</v>
      </c>
      <c r="D42" s="1315">
        <v>914</v>
      </c>
      <c r="E42" s="1315">
        <v>124.9</v>
      </c>
      <c r="F42" s="1315">
        <v>343.4</v>
      </c>
      <c r="G42" s="1315">
        <v>109.8</v>
      </c>
      <c r="H42" s="1315">
        <v>362.3</v>
      </c>
      <c r="I42" s="1315">
        <v>177.2</v>
      </c>
      <c r="J42" s="376">
        <v>620.70000000000005</v>
      </c>
      <c r="K42" s="284"/>
      <c r="L42" s="284"/>
    </row>
    <row r="43" spans="1:12" s="105" customFormat="1">
      <c r="A43" s="68"/>
      <c r="B43" s="799" t="s">
        <v>638</v>
      </c>
      <c r="C43" s="1315">
        <v>937.5</v>
      </c>
      <c r="D43" s="1315">
        <v>936</v>
      </c>
      <c r="E43" s="1315">
        <v>122.8</v>
      </c>
      <c r="F43" s="1315">
        <v>366.2</v>
      </c>
      <c r="G43" s="1315">
        <v>151.9</v>
      </c>
      <c r="H43" s="1315">
        <v>478.4</v>
      </c>
      <c r="I43" s="1315">
        <v>207.3</v>
      </c>
      <c r="J43" s="376">
        <v>697.5</v>
      </c>
      <c r="K43" s="284"/>
      <c r="L43" s="284"/>
    </row>
    <row r="44" spans="1:12" s="105" customFormat="1">
      <c r="A44" s="68"/>
      <c r="B44" s="799" t="s">
        <v>639</v>
      </c>
      <c r="C44" s="1315">
        <v>832.1</v>
      </c>
      <c r="D44" s="1315">
        <v>854.9</v>
      </c>
      <c r="E44" s="1315">
        <v>141.4</v>
      </c>
      <c r="F44" s="1315">
        <v>339</v>
      </c>
      <c r="G44" s="1315">
        <v>121</v>
      </c>
      <c r="H44" s="1315">
        <v>442</v>
      </c>
      <c r="I44" s="1315">
        <v>209</v>
      </c>
      <c r="J44" s="376">
        <v>718.9</v>
      </c>
      <c r="K44" s="284"/>
      <c r="L44" s="284"/>
    </row>
    <row r="45" spans="1:12" s="105" customFormat="1">
      <c r="A45" s="68"/>
      <c r="B45" s="799" t="s">
        <v>640</v>
      </c>
      <c r="C45" s="1315">
        <v>704.8</v>
      </c>
      <c r="D45" s="1315">
        <v>723.2</v>
      </c>
      <c r="E45" s="1315">
        <v>103.8</v>
      </c>
      <c r="F45" s="1315">
        <v>519.1</v>
      </c>
      <c r="G45" s="1315">
        <v>147.6</v>
      </c>
      <c r="H45" s="1315">
        <v>427.7</v>
      </c>
      <c r="I45" s="1315">
        <v>135.1</v>
      </c>
      <c r="J45" s="376">
        <v>748.5</v>
      </c>
      <c r="K45" s="284"/>
      <c r="L45" s="284"/>
    </row>
    <row r="46" spans="1:12" s="105" customFormat="1">
      <c r="A46" s="68"/>
      <c r="B46" s="802" t="s">
        <v>8</v>
      </c>
      <c r="C46" s="1309">
        <v>104.9</v>
      </c>
      <c r="D46" s="1309">
        <v>99.2</v>
      </c>
      <c r="E46" s="1309">
        <v>83.4</v>
      </c>
      <c r="F46" s="1309">
        <v>130.6</v>
      </c>
      <c r="G46" s="1309">
        <v>85.5</v>
      </c>
      <c r="H46" s="1309">
        <v>138.6</v>
      </c>
      <c r="I46" s="1309">
        <v>88.8</v>
      </c>
      <c r="J46" s="357">
        <v>69.8</v>
      </c>
      <c r="K46" s="284"/>
      <c r="L46" s="284"/>
    </row>
    <row r="47" spans="1:12" s="105" customFormat="1">
      <c r="A47" s="68"/>
      <c r="B47" s="802" t="s">
        <v>9</v>
      </c>
      <c r="C47" s="1309">
        <v>85.8</v>
      </c>
      <c r="D47" s="1309">
        <v>84</v>
      </c>
      <c r="E47" s="1309">
        <v>73.3</v>
      </c>
      <c r="F47" s="1309">
        <v>154.4</v>
      </c>
      <c r="G47" s="1309">
        <v>120.9</v>
      </c>
      <c r="H47" s="1309">
        <v>94.2</v>
      </c>
      <c r="I47" s="1309">
        <v>66.8</v>
      </c>
      <c r="J47" s="357">
        <v>100.6</v>
      </c>
      <c r="K47" s="284"/>
      <c r="L47" s="284"/>
    </row>
    <row r="48" spans="1:12">
      <c r="A48" s="391" t="s">
        <v>782</v>
      </c>
      <c r="B48" s="166"/>
      <c r="C48" s="166"/>
      <c r="D48" s="166"/>
      <c r="E48" s="166"/>
      <c r="F48" s="166"/>
      <c r="G48" s="166"/>
      <c r="H48" s="166"/>
      <c r="I48" s="166"/>
      <c r="J48" s="166"/>
    </row>
    <row r="49" spans="1:10">
      <c r="A49" s="391" t="s">
        <v>1261</v>
      </c>
      <c r="B49" s="166"/>
      <c r="C49" s="166"/>
      <c r="D49" s="166"/>
      <c r="E49" s="166"/>
      <c r="F49" s="166"/>
      <c r="G49" s="166"/>
      <c r="H49" s="166"/>
      <c r="I49" s="166"/>
      <c r="J49" s="166"/>
    </row>
    <row r="50" spans="1:10">
      <c r="A50" s="113" t="s">
        <v>783</v>
      </c>
      <c r="B50" s="167"/>
      <c r="C50" s="167"/>
      <c r="D50" s="167"/>
      <c r="E50" s="167"/>
      <c r="F50" s="167"/>
      <c r="G50" s="167"/>
      <c r="H50" s="167"/>
      <c r="I50" s="167"/>
      <c r="J50" s="167"/>
    </row>
    <row r="51" spans="1:10">
      <c r="A51" s="113" t="s">
        <v>1262</v>
      </c>
      <c r="B51" s="167"/>
      <c r="C51" s="167"/>
      <c r="D51" s="167"/>
      <c r="E51" s="167"/>
      <c r="F51" s="167"/>
      <c r="G51" s="167"/>
      <c r="H51" s="167"/>
      <c r="I51" s="167"/>
      <c r="J51" s="167"/>
    </row>
  </sheetData>
  <mergeCells count="5">
    <mergeCell ref="J4:J5"/>
    <mergeCell ref="A3:B6"/>
    <mergeCell ref="C3:H3"/>
    <mergeCell ref="C4:H4"/>
    <mergeCell ref="C6:J6"/>
  </mergeCells>
  <hyperlinks>
    <hyperlink ref="I1" location="'Spis tablic   List of tables'!A45" display="Powrót do spisu tablic"/>
    <hyperlink ref="I2" location="'Spis tablic   List of tables'!A45" display="Return to list of tables"/>
  </hyperlinks>
  <pageMargins left="0.78740157480314965" right="0.78740157480314965" top="0.78740157480314965" bottom="0.78740157480314965" header="0.31496062992125984" footer="0.31496062992125984"/>
  <pageSetup paperSize="9" scale="5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3.7109375" style="121" customWidth="1"/>
    <col min="3" max="8" width="16.7109375" style="121" customWidth="1"/>
    <col min="9" max="10" width="8.85546875" style="197"/>
    <col min="11" max="16384" width="8.85546875" style="121"/>
  </cols>
  <sheetData>
    <row r="1" spans="1:8">
      <c r="A1" s="168" t="s">
        <v>605</v>
      </c>
      <c r="B1" s="168"/>
      <c r="C1" s="168"/>
      <c r="D1" s="168"/>
      <c r="E1" s="168"/>
      <c r="F1" s="168"/>
      <c r="H1" s="552" t="s">
        <v>0</v>
      </c>
    </row>
    <row r="2" spans="1:8">
      <c r="A2" s="363" t="s">
        <v>547</v>
      </c>
      <c r="B2" s="364"/>
      <c r="C2" s="364"/>
      <c r="D2" s="364"/>
      <c r="E2" s="364"/>
      <c r="F2" s="364"/>
      <c r="H2" s="552" t="s">
        <v>1</v>
      </c>
    </row>
    <row r="3" spans="1:8" ht="14.25" customHeight="1">
      <c r="A3" s="1886" t="s">
        <v>940</v>
      </c>
      <c r="B3" s="1887"/>
      <c r="C3" s="1889" t="s">
        <v>302</v>
      </c>
      <c r="D3" s="1889" t="s">
        <v>303</v>
      </c>
      <c r="E3" s="1891" t="s">
        <v>889</v>
      </c>
      <c r="F3" s="1892" t="s">
        <v>1436</v>
      </c>
      <c r="G3" s="1882" t="s">
        <v>304</v>
      </c>
      <c r="H3" s="1883" t="s">
        <v>305</v>
      </c>
    </row>
    <row r="4" spans="1:8" ht="61.5" customHeight="1">
      <c r="A4" s="1816"/>
      <c r="B4" s="1817"/>
      <c r="C4" s="1890"/>
      <c r="D4" s="1890"/>
      <c r="E4" s="1739"/>
      <c r="F4" s="1893"/>
      <c r="G4" s="1882"/>
      <c r="H4" s="1786"/>
    </row>
    <row r="5" spans="1:8" ht="29.25" customHeight="1">
      <c r="A5" s="1584"/>
      <c r="B5" s="1888"/>
      <c r="C5" s="1884" t="s">
        <v>1026</v>
      </c>
      <c r="D5" s="1885"/>
      <c r="E5" s="1885"/>
      <c r="F5" s="1885"/>
      <c r="G5" s="1885"/>
      <c r="H5" s="1885"/>
    </row>
    <row r="6" spans="1:8">
      <c r="A6" s="24">
        <v>2022</v>
      </c>
      <c r="B6" s="870" t="s">
        <v>634</v>
      </c>
      <c r="C6" s="1337">
        <v>109159</v>
      </c>
      <c r="D6" s="1005">
        <v>87843</v>
      </c>
      <c r="E6" s="1005">
        <v>14784</v>
      </c>
      <c r="F6" s="1005">
        <v>13410</v>
      </c>
      <c r="G6" s="1005">
        <v>65590</v>
      </c>
      <c r="H6" s="550">
        <v>38736</v>
      </c>
    </row>
    <row r="7" spans="1:8">
      <c r="A7" s="24"/>
      <c r="B7" s="872" t="s">
        <v>8</v>
      </c>
      <c r="C7" s="1338">
        <v>84.7</v>
      </c>
      <c r="D7" s="1339">
        <v>113.8</v>
      </c>
      <c r="E7" s="1059">
        <v>107.7</v>
      </c>
      <c r="F7" s="1339">
        <v>111.8</v>
      </c>
      <c r="G7" s="1340">
        <v>104.5</v>
      </c>
      <c r="H7" s="591">
        <v>91.8</v>
      </c>
    </row>
    <row r="8" spans="1:8">
      <c r="A8" s="24"/>
      <c r="B8" s="872"/>
      <c r="C8" s="1340"/>
      <c r="D8" s="1340"/>
      <c r="E8" s="1340"/>
      <c r="F8" s="1340"/>
      <c r="G8" s="1340"/>
      <c r="H8" s="591"/>
    </row>
    <row r="9" spans="1:8">
      <c r="A9" s="24">
        <v>2023</v>
      </c>
      <c r="B9" s="870" t="s">
        <v>650</v>
      </c>
      <c r="C9" s="1341">
        <v>77540</v>
      </c>
      <c r="D9" s="1005">
        <v>97442</v>
      </c>
      <c r="E9" s="1005">
        <v>14712</v>
      </c>
      <c r="F9" s="1005">
        <v>13299</v>
      </c>
      <c r="G9" s="1005">
        <v>49363</v>
      </c>
      <c r="H9" s="550">
        <v>33993</v>
      </c>
    </row>
    <row r="10" spans="1:8">
      <c r="A10" s="24"/>
      <c r="B10" s="870" t="s">
        <v>651</v>
      </c>
      <c r="C10" s="1341">
        <v>81198</v>
      </c>
      <c r="D10" s="1005">
        <v>107466</v>
      </c>
      <c r="E10" s="1005">
        <v>16271</v>
      </c>
      <c r="F10" s="1059" t="s">
        <v>4</v>
      </c>
      <c r="G10" s="1005">
        <v>54788</v>
      </c>
      <c r="H10" s="550">
        <v>38040</v>
      </c>
    </row>
    <row r="11" spans="1:8">
      <c r="A11" s="24"/>
      <c r="B11" s="870" t="s">
        <v>634</v>
      </c>
      <c r="C11" s="1341">
        <v>120380</v>
      </c>
      <c r="D11" s="1005">
        <v>116646</v>
      </c>
      <c r="E11" s="1005">
        <v>17826</v>
      </c>
      <c r="F11" s="1005">
        <v>18304</v>
      </c>
      <c r="G11" s="1005">
        <v>58995</v>
      </c>
      <c r="H11" s="550">
        <v>41452</v>
      </c>
    </row>
    <row r="12" spans="1:8">
      <c r="A12" s="24"/>
      <c r="B12" s="872" t="s">
        <v>8</v>
      </c>
      <c r="C12" s="1341">
        <v>110.3</v>
      </c>
      <c r="D12" s="1340">
        <v>132.80000000000001</v>
      </c>
      <c r="E12" s="1059">
        <v>120.6</v>
      </c>
      <c r="F12" s="1342">
        <v>136.5</v>
      </c>
      <c r="G12" s="1340">
        <v>89.9</v>
      </c>
      <c r="H12" s="591">
        <v>107</v>
      </c>
    </row>
    <row r="13" spans="1:8">
      <c r="A13" s="62"/>
      <c r="B13" s="872"/>
      <c r="C13" s="1340"/>
      <c r="D13" s="1340"/>
      <c r="E13" s="1340"/>
      <c r="F13" s="1340"/>
      <c r="G13" s="1340"/>
      <c r="H13" s="591"/>
    </row>
    <row r="14" spans="1:8">
      <c r="A14" s="24">
        <v>2024</v>
      </c>
      <c r="B14" s="874" t="s">
        <v>652</v>
      </c>
      <c r="C14" s="1346" t="s">
        <v>1675</v>
      </c>
      <c r="D14" s="1031">
        <v>21435</v>
      </c>
      <c r="E14" s="1031">
        <v>2424</v>
      </c>
      <c r="F14" s="1031">
        <v>2703</v>
      </c>
      <c r="G14" s="1031">
        <v>11179</v>
      </c>
      <c r="H14" s="550">
        <v>6444</v>
      </c>
    </row>
    <row r="15" spans="1:8">
      <c r="A15" s="62"/>
      <c r="B15" s="874" t="s">
        <v>653</v>
      </c>
      <c r="C15" s="1343" t="s">
        <v>1676</v>
      </c>
      <c r="D15" s="1031">
        <v>31929</v>
      </c>
      <c r="E15" s="1031">
        <v>4027</v>
      </c>
      <c r="F15" s="1031">
        <v>4695</v>
      </c>
      <c r="G15" s="1031">
        <v>16763</v>
      </c>
      <c r="H15" s="550">
        <v>9947</v>
      </c>
    </row>
    <row r="16" spans="1:8">
      <c r="A16" s="62"/>
      <c r="B16" s="874" t="s">
        <v>654</v>
      </c>
      <c r="C16" s="1343" t="s">
        <v>1677</v>
      </c>
      <c r="D16" s="1031">
        <v>40149</v>
      </c>
      <c r="E16" s="1031">
        <v>5698</v>
      </c>
      <c r="F16" s="1031">
        <v>7088</v>
      </c>
      <c r="G16" s="1031">
        <v>22209</v>
      </c>
      <c r="H16" s="550">
        <v>13514</v>
      </c>
    </row>
    <row r="17" spans="1:8">
      <c r="A17" s="62"/>
      <c r="B17" s="874" t="s">
        <v>655</v>
      </c>
      <c r="C17" s="1343" t="s">
        <v>1678</v>
      </c>
      <c r="D17" s="1031">
        <v>47663</v>
      </c>
      <c r="E17" s="1031">
        <v>7590</v>
      </c>
      <c r="F17" s="1031">
        <v>9448</v>
      </c>
      <c r="G17" s="1031">
        <v>26567</v>
      </c>
      <c r="H17" s="550">
        <v>16899</v>
      </c>
    </row>
    <row r="18" spans="1:8">
      <c r="A18" s="62"/>
      <c r="B18" s="874" t="s">
        <v>656</v>
      </c>
      <c r="C18" s="1343" t="s">
        <v>1679</v>
      </c>
      <c r="D18" s="1031">
        <v>56135</v>
      </c>
      <c r="E18" s="1031">
        <v>9320</v>
      </c>
      <c r="F18" s="1031">
        <v>11676</v>
      </c>
      <c r="G18" s="1031">
        <v>30903</v>
      </c>
      <c r="H18" s="550">
        <v>20269</v>
      </c>
    </row>
    <row r="19" spans="1:8">
      <c r="A19" s="62"/>
      <c r="B19" s="1017" t="s">
        <v>647</v>
      </c>
      <c r="C19" s="1343" t="s">
        <v>1680</v>
      </c>
      <c r="D19" s="1031">
        <v>64698</v>
      </c>
      <c r="E19" s="1031">
        <v>11159</v>
      </c>
      <c r="F19" s="1031">
        <v>14124</v>
      </c>
      <c r="G19" s="1031">
        <v>33668</v>
      </c>
      <c r="H19" s="550">
        <v>23936</v>
      </c>
    </row>
    <row r="20" spans="1:8">
      <c r="A20" s="62"/>
      <c r="B20" s="1017" t="s">
        <v>648</v>
      </c>
      <c r="C20" s="1343" t="s">
        <v>1681</v>
      </c>
      <c r="D20" s="1031">
        <v>72937</v>
      </c>
      <c r="E20" s="1031">
        <v>13008</v>
      </c>
      <c r="F20" s="1031">
        <v>16613</v>
      </c>
      <c r="G20" s="1031">
        <v>38267</v>
      </c>
      <c r="H20" s="550">
        <v>27697</v>
      </c>
    </row>
    <row r="21" spans="1:8">
      <c r="A21" s="62"/>
      <c r="B21" s="1017" t="s">
        <v>649</v>
      </c>
      <c r="C21" s="1343" t="s">
        <v>1682</v>
      </c>
      <c r="D21" s="1031">
        <v>81818</v>
      </c>
      <c r="E21" s="1031">
        <v>14697</v>
      </c>
      <c r="F21" s="1031">
        <v>18600</v>
      </c>
      <c r="G21" s="1031">
        <v>43513</v>
      </c>
      <c r="H21" s="550">
        <v>31005</v>
      </c>
    </row>
    <row r="22" spans="1:8">
      <c r="A22" s="62"/>
      <c r="B22" s="796" t="s">
        <v>650</v>
      </c>
      <c r="C22" s="1343">
        <v>114177</v>
      </c>
      <c r="D22" s="1031">
        <v>91434</v>
      </c>
      <c r="E22" s="1031">
        <v>16368</v>
      </c>
      <c r="F22" s="1031">
        <v>20716</v>
      </c>
      <c r="G22" s="1031">
        <v>49223</v>
      </c>
      <c r="H22" s="550">
        <v>34569</v>
      </c>
    </row>
    <row r="23" spans="1:8">
      <c r="A23" s="62"/>
      <c r="B23" s="796" t="s">
        <v>651</v>
      </c>
      <c r="C23" s="1343">
        <v>125822</v>
      </c>
      <c r="D23" s="1031">
        <v>99212</v>
      </c>
      <c r="E23" s="1031">
        <v>17854</v>
      </c>
      <c r="F23" s="1031">
        <v>22680</v>
      </c>
      <c r="G23" s="1031">
        <v>54570</v>
      </c>
      <c r="H23" s="550">
        <v>37760</v>
      </c>
    </row>
    <row r="24" spans="1:8">
      <c r="A24" s="62"/>
      <c r="B24" s="796" t="s">
        <v>634</v>
      </c>
      <c r="C24" s="1343">
        <v>137601</v>
      </c>
      <c r="D24" s="1031">
        <v>106457</v>
      </c>
      <c r="E24" s="1031">
        <v>18363</v>
      </c>
      <c r="F24" s="1031">
        <v>24665</v>
      </c>
      <c r="G24" s="1031">
        <v>58802</v>
      </c>
      <c r="H24" s="550">
        <v>41183</v>
      </c>
    </row>
    <row r="25" spans="1:8">
      <c r="A25" s="62"/>
      <c r="B25" s="872" t="s">
        <v>8</v>
      </c>
      <c r="C25" s="1347">
        <v>114.3</v>
      </c>
      <c r="D25" s="1340">
        <v>91.3</v>
      </c>
      <c r="E25" s="1340">
        <v>103</v>
      </c>
      <c r="F25" s="1340">
        <v>134.80000000000001</v>
      </c>
      <c r="G25" s="1340">
        <v>99.7</v>
      </c>
      <c r="H25" s="591">
        <v>99.4</v>
      </c>
    </row>
    <row r="26" spans="1:8">
      <c r="A26" s="62"/>
      <c r="B26" s="872"/>
      <c r="C26" s="1340"/>
      <c r="D26" s="1340"/>
      <c r="E26" s="1340"/>
      <c r="F26" s="1340"/>
      <c r="G26" s="1340"/>
      <c r="H26" s="591"/>
    </row>
    <row r="27" spans="1:8">
      <c r="A27" s="24">
        <v>2023</v>
      </c>
      <c r="B27" s="874" t="s">
        <v>638</v>
      </c>
      <c r="C27" s="1031">
        <v>3075</v>
      </c>
      <c r="D27" s="1031">
        <v>10913</v>
      </c>
      <c r="E27" s="1031">
        <v>1611</v>
      </c>
      <c r="F27" s="1341">
        <v>1221</v>
      </c>
      <c r="G27" s="1341">
        <v>4851</v>
      </c>
      <c r="H27" s="550">
        <v>3422</v>
      </c>
    </row>
    <row r="28" spans="1:8">
      <c r="A28" s="62"/>
      <c r="B28" s="874" t="s">
        <v>639</v>
      </c>
      <c r="C28" s="1031">
        <v>3658</v>
      </c>
      <c r="D28" s="1031">
        <v>10024</v>
      </c>
      <c r="E28" s="1031">
        <v>1559</v>
      </c>
      <c r="F28" s="1059" t="s">
        <v>4</v>
      </c>
      <c r="G28" s="1341">
        <v>5425</v>
      </c>
      <c r="H28" s="550">
        <v>4047</v>
      </c>
    </row>
    <row r="29" spans="1:8">
      <c r="A29" s="62"/>
      <c r="B29" s="874" t="s">
        <v>640</v>
      </c>
      <c r="C29" s="1031">
        <v>9648</v>
      </c>
      <c r="D29" s="1343">
        <v>9180</v>
      </c>
      <c r="E29" s="1031">
        <v>1555</v>
      </c>
      <c r="F29" s="1341">
        <v>1709</v>
      </c>
      <c r="G29" s="1341">
        <v>4207</v>
      </c>
      <c r="H29" s="550">
        <v>3412</v>
      </c>
    </row>
    <row r="30" spans="1:8">
      <c r="A30" s="62"/>
      <c r="B30" s="872" t="s">
        <v>8</v>
      </c>
      <c r="C30" s="1344">
        <v>110.7</v>
      </c>
      <c r="D30" s="1340">
        <v>206.6</v>
      </c>
      <c r="E30" s="1344">
        <v>129.5</v>
      </c>
      <c r="F30" s="1341">
        <v>162.5</v>
      </c>
      <c r="G30" s="1341">
        <v>90.8</v>
      </c>
      <c r="H30" s="550">
        <v>101.6</v>
      </c>
    </row>
    <row r="31" spans="1:8">
      <c r="A31" s="62"/>
      <c r="B31" s="872" t="s">
        <v>9</v>
      </c>
      <c r="C31" s="1344">
        <v>263.8</v>
      </c>
      <c r="D31" s="1340">
        <v>91.6</v>
      </c>
      <c r="E31" s="1340">
        <v>99.7</v>
      </c>
      <c r="F31" s="1059" t="s">
        <v>4</v>
      </c>
      <c r="G31" s="1341">
        <v>77.5</v>
      </c>
      <c r="H31" s="550">
        <v>84.3</v>
      </c>
    </row>
    <row r="32" spans="1:8">
      <c r="A32" s="62"/>
      <c r="B32" s="872"/>
      <c r="C32" s="1340"/>
      <c r="D32" s="1340"/>
      <c r="E32" s="1340"/>
      <c r="F32" s="1340"/>
      <c r="G32" s="1340"/>
      <c r="H32" s="591"/>
    </row>
    <row r="33" spans="1:8">
      <c r="A33" s="24">
        <v>2024</v>
      </c>
      <c r="B33" s="874" t="s">
        <v>641</v>
      </c>
      <c r="C33" s="1031" t="s">
        <v>1683</v>
      </c>
      <c r="D33" s="1031">
        <v>11325</v>
      </c>
      <c r="E33" s="1031">
        <v>852</v>
      </c>
      <c r="F33" s="1341">
        <v>1031</v>
      </c>
      <c r="G33" s="1031">
        <v>5377</v>
      </c>
      <c r="H33" s="550">
        <v>3319</v>
      </c>
    </row>
    <row r="34" spans="1:8">
      <c r="A34" s="235"/>
      <c r="B34" s="874" t="s">
        <v>642</v>
      </c>
      <c r="C34" s="1031" t="s">
        <v>1684</v>
      </c>
      <c r="D34" s="1031">
        <v>10110</v>
      </c>
      <c r="E34" s="1031">
        <v>1572</v>
      </c>
      <c r="F34" s="1005">
        <v>1672</v>
      </c>
      <c r="G34" s="1031">
        <v>5802</v>
      </c>
      <c r="H34" s="550">
        <v>3125</v>
      </c>
    </row>
    <row r="35" spans="1:8">
      <c r="A35" s="235"/>
      <c r="B35" s="874" t="s">
        <v>643</v>
      </c>
      <c r="C35" s="1031" t="s">
        <v>1685</v>
      </c>
      <c r="D35" s="1031">
        <v>10494</v>
      </c>
      <c r="E35" s="1031">
        <v>1603</v>
      </c>
      <c r="F35" s="1345">
        <v>1992</v>
      </c>
      <c r="G35" s="1031">
        <v>5584</v>
      </c>
      <c r="H35" s="550">
        <v>3503</v>
      </c>
    </row>
    <row r="36" spans="1:8">
      <c r="A36" s="62"/>
      <c r="B36" s="874" t="s">
        <v>644</v>
      </c>
      <c r="C36" s="1031" t="s">
        <v>1686</v>
      </c>
      <c r="D36" s="1031">
        <v>8220</v>
      </c>
      <c r="E36" s="1031">
        <v>1671</v>
      </c>
      <c r="F36" s="1052">
        <v>2393</v>
      </c>
      <c r="G36" s="981">
        <v>5446</v>
      </c>
      <c r="H36" s="550">
        <v>3336</v>
      </c>
    </row>
    <row r="37" spans="1:8">
      <c r="A37" s="62"/>
      <c r="B37" s="874" t="s">
        <v>645</v>
      </c>
      <c r="C37" s="1031" t="s">
        <v>1687</v>
      </c>
      <c r="D37" s="1031">
        <v>7514</v>
      </c>
      <c r="E37" s="1031">
        <v>1892</v>
      </c>
      <c r="F37" s="1052">
        <v>2360</v>
      </c>
      <c r="G37" s="981">
        <v>4358</v>
      </c>
      <c r="H37" s="550">
        <v>3385</v>
      </c>
    </row>
    <row r="38" spans="1:8">
      <c r="A38" s="62"/>
      <c r="B38" s="874" t="s">
        <v>646</v>
      </c>
      <c r="C38" s="1031" t="s">
        <v>1688</v>
      </c>
      <c r="D38" s="1031">
        <v>8472</v>
      </c>
      <c r="E38" s="1031">
        <v>1730</v>
      </c>
      <c r="F38" s="1052">
        <v>2227</v>
      </c>
      <c r="G38" s="981">
        <v>4336</v>
      </c>
      <c r="H38" s="550">
        <v>3370</v>
      </c>
    </row>
    <row r="39" spans="1:8">
      <c r="A39" s="62"/>
      <c r="B39" s="1017" t="s">
        <v>635</v>
      </c>
      <c r="C39" s="1031" t="s">
        <v>1689</v>
      </c>
      <c r="D39" s="1031">
        <v>8563</v>
      </c>
      <c r="E39" s="1031">
        <v>1839</v>
      </c>
      <c r="F39" s="1052">
        <v>2448</v>
      </c>
      <c r="G39" s="981">
        <v>2765</v>
      </c>
      <c r="H39" s="550">
        <v>3667</v>
      </c>
    </row>
    <row r="40" spans="1:8">
      <c r="A40" s="62"/>
      <c r="B40" s="1017" t="s">
        <v>636</v>
      </c>
      <c r="C40" s="1031" t="s">
        <v>1690</v>
      </c>
      <c r="D40" s="1031">
        <v>8239</v>
      </c>
      <c r="E40" s="1031">
        <v>1849</v>
      </c>
      <c r="F40" s="1052">
        <v>2489</v>
      </c>
      <c r="G40" s="981">
        <v>4599</v>
      </c>
      <c r="H40" s="550">
        <v>3761</v>
      </c>
    </row>
    <row r="41" spans="1:8">
      <c r="A41" s="62"/>
      <c r="B41" s="1017" t="s">
        <v>637</v>
      </c>
      <c r="C41" s="1031" t="s">
        <v>1691</v>
      </c>
      <c r="D41" s="1031">
        <v>8881</v>
      </c>
      <c r="E41" s="1031">
        <v>1689</v>
      </c>
      <c r="F41" s="1052">
        <v>1987</v>
      </c>
      <c r="G41" s="981">
        <v>5246</v>
      </c>
      <c r="H41" s="550">
        <v>3308</v>
      </c>
    </row>
    <row r="42" spans="1:8">
      <c r="A42" s="62"/>
      <c r="B42" s="799" t="s">
        <v>638</v>
      </c>
      <c r="C42" s="1031">
        <v>13191</v>
      </c>
      <c r="D42" s="1031">
        <v>9616</v>
      </c>
      <c r="E42" s="1031">
        <v>1671</v>
      </c>
      <c r="F42" s="1052">
        <v>2116</v>
      </c>
      <c r="G42" s="981">
        <v>5710</v>
      </c>
      <c r="H42" s="550">
        <v>3564</v>
      </c>
    </row>
    <row r="43" spans="1:8">
      <c r="A43" s="62"/>
      <c r="B43" s="799" t="s">
        <v>639</v>
      </c>
      <c r="C43" s="1031">
        <v>11645</v>
      </c>
      <c r="D43" s="1031">
        <v>7778</v>
      </c>
      <c r="E43" s="1031">
        <v>1486</v>
      </c>
      <c r="F43" s="1052">
        <v>1964</v>
      </c>
      <c r="G43" s="981">
        <v>5347</v>
      </c>
      <c r="H43" s="550">
        <v>3191</v>
      </c>
    </row>
    <row r="44" spans="1:8">
      <c r="A44" s="62"/>
      <c r="B44" s="799" t="s">
        <v>640</v>
      </c>
      <c r="C44" s="1031">
        <v>11779</v>
      </c>
      <c r="D44" s="1031">
        <v>7245</v>
      </c>
      <c r="E44" s="1031">
        <v>509</v>
      </c>
      <c r="F44" s="1052">
        <v>1985</v>
      </c>
      <c r="G44" s="981">
        <v>4232</v>
      </c>
      <c r="H44" s="550">
        <v>3422</v>
      </c>
    </row>
    <row r="45" spans="1:8">
      <c r="A45" s="62"/>
      <c r="B45" s="872" t="s">
        <v>8</v>
      </c>
      <c r="C45" s="1340">
        <v>122.1</v>
      </c>
      <c r="D45" s="1340">
        <v>78.900000000000006</v>
      </c>
      <c r="E45" s="1340">
        <v>32.700000000000003</v>
      </c>
      <c r="F45" s="1348">
        <v>116.1</v>
      </c>
      <c r="G45" s="1349">
        <v>100.6</v>
      </c>
      <c r="H45" s="591">
        <v>100.3</v>
      </c>
    </row>
    <row r="46" spans="1:8">
      <c r="A46" s="62"/>
      <c r="B46" s="872" t="s">
        <v>9</v>
      </c>
      <c r="C46" s="1340">
        <v>101.2</v>
      </c>
      <c r="D46" s="1340">
        <v>93.1</v>
      </c>
      <c r="E46" s="1340">
        <v>34.299999999999997</v>
      </c>
      <c r="F46" s="1347">
        <v>101.1</v>
      </c>
      <c r="G46" s="1350">
        <v>79.099999999999994</v>
      </c>
      <c r="H46" s="591">
        <v>107.2</v>
      </c>
    </row>
    <row r="47" spans="1:8">
      <c r="A47" s="543" t="s">
        <v>1131</v>
      </c>
      <c r="B47" s="365"/>
      <c r="C47" s="365"/>
      <c r="D47" s="365"/>
      <c r="E47" s="365"/>
      <c r="F47" s="365"/>
      <c r="G47" s="365"/>
      <c r="H47" s="365"/>
    </row>
    <row r="48" spans="1:8">
      <c r="A48" s="543" t="s">
        <v>1132</v>
      </c>
      <c r="B48" s="365"/>
      <c r="C48" s="365"/>
      <c r="D48" s="365"/>
      <c r="E48" s="365"/>
      <c r="F48" s="365"/>
      <c r="G48" s="365"/>
      <c r="H48" s="365"/>
    </row>
    <row r="49" spans="1:8">
      <c r="A49" s="114" t="s">
        <v>1133</v>
      </c>
      <c r="B49" s="162"/>
      <c r="C49" s="162"/>
      <c r="D49" s="162"/>
      <c r="E49" s="162"/>
      <c r="F49" s="162"/>
      <c r="G49" s="162"/>
      <c r="H49" s="162"/>
    </row>
    <row r="50" spans="1:8">
      <c r="A50" s="114" t="s">
        <v>1134</v>
      </c>
      <c r="B50" s="162"/>
      <c r="C50" s="162"/>
      <c r="D50" s="162"/>
      <c r="E50" s="162"/>
      <c r="F50" s="162"/>
      <c r="G50" s="162"/>
      <c r="H50" s="162"/>
    </row>
    <row r="51" spans="1:8">
      <c r="C51" s="345"/>
      <c r="D51" s="345"/>
      <c r="E51" s="345"/>
      <c r="F51" s="345"/>
      <c r="G51" s="345"/>
      <c r="H51" s="345"/>
    </row>
  </sheetData>
  <mergeCells count="8">
    <mergeCell ref="G3:G4"/>
    <mergeCell ref="H3:H4"/>
    <mergeCell ref="C5:H5"/>
    <mergeCell ref="A3:B5"/>
    <mergeCell ref="C3:C4"/>
    <mergeCell ref="D3:D4"/>
    <mergeCell ref="E3:E4"/>
    <mergeCell ref="F3:F4"/>
  </mergeCells>
  <conditionalFormatting sqref="G9:H12 D9:E12 C27:E28">
    <cfRule type="expression" dxfId="41" priority="19">
      <formula>$B9="B"</formula>
    </cfRule>
    <cfRule type="expression" dxfId="40" priority="20">
      <formula>$B9="A"</formula>
    </cfRule>
  </conditionalFormatting>
  <conditionalFormatting sqref="H27:H31 C30:E31 C29 E29">
    <cfRule type="expression" dxfId="39" priority="17">
      <formula>$B27="B"</formula>
    </cfRule>
    <cfRule type="expression" dxfId="38" priority="18">
      <formula>$B27="A"</formula>
    </cfRule>
  </conditionalFormatting>
  <conditionalFormatting sqref="G27:G31">
    <cfRule type="expression" dxfId="37" priority="11">
      <formula>$B27="B"</formula>
    </cfRule>
    <cfRule type="expression" dxfId="36" priority="12">
      <formula>$B27="A"</formula>
    </cfRule>
  </conditionalFormatting>
  <conditionalFormatting sqref="C9:C12">
    <cfRule type="expression" dxfId="35" priority="15">
      <formula>$B9="B"</formula>
    </cfRule>
    <cfRule type="expression" dxfId="34" priority="16">
      <formula>$B9="A"</formula>
    </cfRule>
  </conditionalFormatting>
  <conditionalFormatting sqref="F27 F29:F30">
    <cfRule type="expression" dxfId="33" priority="13">
      <formula>$B27="B"</formula>
    </cfRule>
    <cfRule type="expression" dxfId="32" priority="14">
      <formula>$B27="A"</formula>
    </cfRule>
  </conditionalFormatting>
  <conditionalFormatting sqref="C33:E44 G33:H44">
    <cfRule type="expression" dxfId="31" priority="9">
      <formula>$B33="B"</formula>
    </cfRule>
    <cfRule type="expression" dxfId="30" priority="10">
      <formula>$B33="A"</formula>
    </cfRule>
  </conditionalFormatting>
  <conditionalFormatting sqref="E7">
    <cfRule type="expression" dxfId="29" priority="23">
      <formula>$B7="B"</formula>
    </cfRule>
    <cfRule type="expression" dxfId="28" priority="24">
      <formula>$B7="A"</formula>
    </cfRule>
  </conditionalFormatting>
  <conditionalFormatting sqref="C45:E46 H45:H46">
    <cfRule type="expression" dxfId="27" priority="7">
      <formula>$B45="B"</formula>
    </cfRule>
    <cfRule type="expression" dxfId="26" priority="8">
      <formula>$B45="A"</formula>
    </cfRule>
  </conditionalFormatting>
  <conditionalFormatting sqref="D29">
    <cfRule type="expression" dxfId="25" priority="3">
      <formula>$B29="B"</formula>
    </cfRule>
    <cfRule type="expression" dxfId="24" priority="4">
      <formula>$B29="A"</formula>
    </cfRule>
  </conditionalFormatting>
  <conditionalFormatting sqref="G45:G46">
    <cfRule type="expression" dxfId="23" priority="5">
      <formula>$B45="B"</formula>
    </cfRule>
    <cfRule type="expression" dxfId="22" priority="6">
      <formula>$B45="A"</formula>
    </cfRule>
  </conditionalFormatting>
  <conditionalFormatting sqref="F33 F35:F46">
    <cfRule type="expression" dxfId="21" priority="1">
      <formula>$B33="B"</formula>
    </cfRule>
    <cfRule type="expression" dxfId="20" priority="2">
      <formula>$B33="A"</formula>
    </cfRule>
  </conditionalFormatting>
  <conditionalFormatting sqref="D6:E6 G6:H7 C6:C7 C15:C25 D14:H25 C8:H8 C32:H32 C13:H13 C26:H26">
    <cfRule type="expression" dxfId="19" priority="21">
      <formula>$B6="B"</formula>
    </cfRule>
    <cfRule type="expression" dxfId="18" priority="22">
      <formula>$B6="A"</formula>
    </cfRule>
  </conditionalFormatting>
  <hyperlinks>
    <hyperlink ref="H1" location="'Spis tablic   List of tables'!A46" display="Powrót do spisu tablic"/>
    <hyperlink ref="H2" location="'Spis tablic   List of tables'!A46"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5.42578125" style="121" customWidth="1"/>
    <col min="3" max="4" width="19.28515625" style="121" customWidth="1"/>
    <col min="5" max="5" width="21.7109375" style="121" customWidth="1"/>
    <col min="6" max="6" width="22.7109375" style="121" customWidth="1"/>
    <col min="7" max="8" width="19.28515625" style="121" customWidth="1"/>
    <col min="9" max="9" width="19.28515625" style="197" customWidth="1"/>
    <col min="10" max="11" width="8.85546875" style="197"/>
    <col min="12" max="16384" width="8.85546875" style="121"/>
  </cols>
  <sheetData>
    <row r="1" spans="1:11">
      <c r="A1" s="168" t="s">
        <v>606</v>
      </c>
      <c r="B1" s="168"/>
      <c r="C1" s="168"/>
      <c r="D1" s="168"/>
      <c r="E1" s="168"/>
      <c r="F1" s="168"/>
      <c r="G1" s="168"/>
      <c r="H1" s="552" t="s">
        <v>0</v>
      </c>
    </row>
    <row r="2" spans="1:11">
      <c r="A2" s="128" t="s">
        <v>548</v>
      </c>
      <c r="B2" s="360"/>
      <c r="C2" s="360"/>
      <c r="D2" s="360"/>
      <c r="E2" s="360"/>
      <c r="F2" s="360"/>
      <c r="G2" s="366"/>
      <c r="H2" s="552" t="s">
        <v>1</v>
      </c>
    </row>
    <row r="3" spans="1:11" ht="14.25" customHeight="1">
      <c r="A3" s="1898" t="s">
        <v>940</v>
      </c>
      <c r="B3" s="1899"/>
      <c r="C3" s="1891" t="s">
        <v>306</v>
      </c>
      <c r="D3" s="878"/>
      <c r="E3" s="1889" t="s">
        <v>960</v>
      </c>
      <c r="F3" s="1901" t="s">
        <v>1416</v>
      </c>
      <c r="G3" s="1889" t="s">
        <v>1263</v>
      </c>
      <c r="H3" s="1894" t="s">
        <v>1264</v>
      </c>
      <c r="K3" s="121"/>
    </row>
    <row r="4" spans="1:11" ht="69" customHeight="1">
      <c r="A4" s="1816"/>
      <c r="B4" s="1817"/>
      <c r="C4" s="1854"/>
      <c r="D4" s="879" t="s">
        <v>307</v>
      </c>
      <c r="E4" s="1900"/>
      <c r="F4" s="1902"/>
      <c r="G4" s="1900"/>
      <c r="H4" s="1895"/>
      <c r="K4" s="121"/>
    </row>
    <row r="5" spans="1:11" ht="36" customHeight="1">
      <c r="A5" s="1584"/>
      <c r="B5" s="1818"/>
      <c r="C5" s="1884" t="s">
        <v>1027</v>
      </c>
      <c r="D5" s="1897"/>
      <c r="E5" s="1577"/>
      <c r="F5" s="1903"/>
      <c r="G5" s="1577"/>
      <c r="H5" s="1896"/>
      <c r="K5" s="121"/>
    </row>
    <row r="6" spans="1:11">
      <c r="A6" s="24">
        <v>2022</v>
      </c>
      <c r="B6" s="503" t="s">
        <v>634</v>
      </c>
      <c r="C6" s="1351">
        <v>431110</v>
      </c>
      <c r="D6" s="1351">
        <v>392414</v>
      </c>
      <c r="E6" s="1352">
        <v>2589.6999999999998</v>
      </c>
      <c r="F6" s="1353">
        <v>24108</v>
      </c>
      <c r="G6" s="1352">
        <v>1724.3</v>
      </c>
      <c r="H6" s="1351">
        <v>17997</v>
      </c>
      <c r="K6" s="121"/>
    </row>
    <row r="7" spans="1:11" ht="12" customHeight="1">
      <c r="A7" s="24"/>
      <c r="B7" s="504" t="s">
        <v>8</v>
      </c>
      <c r="C7" s="1351">
        <v>90.1</v>
      </c>
      <c r="D7" s="1351">
        <v>89.6</v>
      </c>
      <c r="E7" s="1352">
        <v>90.5</v>
      </c>
      <c r="F7" s="1352">
        <v>130.80000000000001</v>
      </c>
      <c r="G7" s="1352">
        <v>80.7</v>
      </c>
      <c r="H7" s="1351">
        <v>70.900000000000006</v>
      </c>
      <c r="K7" s="121"/>
    </row>
    <row r="8" spans="1:11">
      <c r="A8" s="24"/>
      <c r="B8" s="504"/>
      <c r="C8" s="1352"/>
      <c r="D8" s="1352"/>
      <c r="E8" s="1352"/>
      <c r="F8" s="1352"/>
      <c r="G8" s="1352"/>
      <c r="H8" s="1352"/>
      <c r="K8" s="121"/>
    </row>
    <row r="9" spans="1:11">
      <c r="A9" s="24">
        <v>2023</v>
      </c>
      <c r="B9" s="503" t="s">
        <v>650</v>
      </c>
      <c r="C9" s="1351">
        <v>327386</v>
      </c>
      <c r="D9" s="1351">
        <v>299565</v>
      </c>
      <c r="E9" s="1352">
        <v>1665.2</v>
      </c>
      <c r="F9" s="1353">
        <v>48288</v>
      </c>
      <c r="G9" s="1352">
        <v>855</v>
      </c>
      <c r="H9" s="1351">
        <v>12202</v>
      </c>
      <c r="K9" s="121"/>
    </row>
    <row r="10" spans="1:11">
      <c r="A10" s="24"/>
      <c r="B10" s="503" t="s">
        <v>651</v>
      </c>
      <c r="C10" s="1351">
        <v>360765</v>
      </c>
      <c r="D10" s="1351">
        <v>330596</v>
      </c>
      <c r="E10" s="1352">
        <v>1820</v>
      </c>
      <c r="F10" s="1353">
        <v>52275</v>
      </c>
      <c r="G10" s="1352">
        <v>942.9</v>
      </c>
      <c r="H10" s="1351">
        <v>13535</v>
      </c>
      <c r="K10" s="121"/>
    </row>
    <row r="11" spans="1:11">
      <c r="A11" s="24"/>
      <c r="B11" s="503" t="s">
        <v>634</v>
      </c>
      <c r="C11" s="1351">
        <v>390674</v>
      </c>
      <c r="D11" s="1351">
        <v>358286</v>
      </c>
      <c r="E11" s="1352">
        <v>1965</v>
      </c>
      <c r="F11" s="1353">
        <v>54923</v>
      </c>
      <c r="G11" s="1352">
        <v>1005.2</v>
      </c>
      <c r="H11" s="1351">
        <v>14807</v>
      </c>
      <c r="K11" s="121"/>
    </row>
    <row r="12" spans="1:11">
      <c r="A12" s="24"/>
      <c r="B12" s="608" t="s">
        <v>8</v>
      </c>
      <c r="C12" s="1354">
        <v>90.6</v>
      </c>
      <c r="D12" s="1354">
        <v>91.3</v>
      </c>
      <c r="E12" s="1067">
        <v>75.900000000000006</v>
      </c>
      <c r="F12" s="1067">
        <v>227.8</v>
      </c>
      <c r="G12" s="1067">
        <v>58.3</v>
      </c>
      <c r="H12" s="1354">
        <v>82.3</v>
      </c>
      <c r="K12" s="121"/>
    </row>
    <row r="13" spans="1:11">
      <c r="A13" s="24"/>
      <c r="B13" s="608"/>
      <c r="C13" s="1352"/>
      <c r="D13" s="1352"/>
      <c r="E13" s="1352"/>
      <c r="F13" s="1352"/>
      <c r="G13" s="1352"/>
      <c r="H13" s="1352"/>
      <c r="K13" s="121"/>
    </row>
    <row r="14" spans="1:11">
      <c r="A14" s="24">
        <v>2024</v>
      </c>
      <c r="B14" s="505" t="s">
        <v>652</v>
      </c>
      <c r="C14" s="1355">
        <v>61351</v>
      </c>
      <c r="D14" s="1355">
        <v>56254</v>
      </c>
      <c r="E14" s="1356">
        <v>293.60000000000002</v>
      </c>
      <c r="F14" s="1357">
        <v>9486</v>
      </c>
      <c r="G14" s="1356">
        <v>113.4</v>
      </c>
      <c r="H14" s="880">
        <v>2062</v>
      </c>
      <c r="K14" s="121"/>
    </row>
    <row r="15" spans="1:11">
      <c r="A15" s="62"/>
      <c r="B15" s="505" t="s">
        <v>653</v>
      </c>
      <c r="C15" s="1355">
        <v>97005</v>
      </c>
      <c r="D15" s="1355">
        <v>89886</v>
      </c>
      <c r="E15" s="1356">
        <v>449.1</v>
      </c>
      <c r="F15" s="1357">
        <v>14554</v>
      </c>
      <c r="G15" s="1356">
        <v>182.6</v>
      </c>
      <c r="H15" s="880">
        <v>2952</v>
      </c>
      <c r="K15" s="121"/>
    </row>
    <row r="16" spans="1:11">
      <c r="A16" s="62"/>
      <c r="B16" s="505" t="s">
        <v>654</v>
      </c>
      <c r="C16" s="1355">
        <v>132558</v>
      </c>
      <c r="D16" s="1355">
        <v>123679</v>
      </c>
      <c r="E16" s="1356">
        <v>600.79999999999995</v>
      </c>
      <c r="F16" s="1357">
        <v>20012</v>
      </c>
      <c r="G16" s="1356">
        <v>248.6</v>
      </c>
      <c r="H16" s="880">
        <v>4433</v>
      </c>
      <c r="K16" s="121"/>
    </row>
    <row r="17" spans="1:11">
      <c r="A17" s="62"/>
      <c r="B17" s="505" t="s">
        <v>655</v>
      </c>
      <c r="C17" s="1355">
        <v>163807</v>
      </c>
      <c r="D17" s="1355">
        <v>153433</v>
      </c>
      <c r="E17" s="1356">
        <v>745.3</v>
      </c>
      <c r="F17" s="1357">
        <v>24451</v>
      </c>
      <c r="G17" s="1356">
        <v>309.3</v>
      </c>
      <c r="H17" s="880">
        <v>5445</v>
      </c>
      <c r="K17" s="121"/>
    </row>
    <row r="18" spans="1:11">
      <c r="A18" s="62"/>
      <c r="B18" s="505" t="s">
        <v>656</v>
      </c>
      <c r="C18" s="1355">
        <v>197305</v>
      </c>
      <c r="D18" s="1355">
        <v>185144</v>
      </c>
      <c r="E18" s="1356">
        <v>899.7</v>
      </c>
      <c r="F18" s="1357">
        <v>29106</v>
      </c>
      <c r="G18" s="1356">
        <v>379.3</v>
      </c>
      <c r="H18" s="880">
        <v>6591</v>
      </c>
      <c r="K18" s="121"/>
    </row>
    <row r="19" spans="1:11">
      <c r="A19" s="62"/>
      <c r="B19" s="804" t="s">
        <v>647</v>
      </c>
      <c r="C19" s="1355">
        <v>232824</v>
      </c>
      <c r="D19" s="1355">
        <v>218825</v>
      </c>
      <c r="E19" s="1356">
        <v>1037.5999999999999</v>
      </c>
      <c r="F19" s="1357">
        <v>34327</v>
      </c>
      <c r="G19" s="1356">
        <v>443</v>
      </c>
      <c r="H19" s="880">
        <v>7669</v>
      </c>
      <c r="K19" s="121"/>
    </row>
    <row r="20" spans="1:11">
      <c r="A20" s="62"/>
      <c r="B20" s="804" t="s">
        <v>648</v>
      </c>
      <c r="C20" s="1355">
        <v>253747</v>
      </c>
      <c r="D20" s="1355">
        <v>237921</v>
      </c>
      <c r="E20" s="1356">
        <v>1191.5999999999999</v>
      </c>
      <c r="F20" s="1357" t="s">
        <v>4</v>
      </c>
      <c r="G20" s="1356">
        <v>503.2</v>
      </c>
      <c r="H20" s="880">
        <v>8653</v>
      </c>
      <c r="K20" s="121"/>
    </row>
    <row r="21" spans="1:11">
      <c r="A21" s="62"/>
      <c r="B21" s="804" t="s">
        <v>649</v>
      </c>
      <c r="C21" s="1355">
        <v>284641</v>
      </c>
      <c r="D21" s="1355">
        <v>266697</v>
      </c>
      <c r="E21" s="1356">
        <v>1365.3</v>
      </c>
      <c r="F21" s="1357" t="s">
        <v>1692</v>
      </c>
      <c r="G21" s="1356">
        <v>563.79999999999995</v>
      </c>
      <c r="H21" s="880">
        <v>9497</v>
      </c>
      <c r="K21" s="121"/>
    </row>
    <row r="22" spans="1:11">
      <c r="A22" s="62"/>
      <c r="B22" s="796" t="s">
        <v>650</v>
      </c>
      <c r="C22" s="1355">
        <v>323124</v>
      </c>
      <c r="D22" s="1355">
        <v>303059</v>
      </c>
      <c r="E22" s="1356">
        <v>1545.2</v>
      </c>
      <c r="F22" s="1357">
        <v>49782</v>
      </c>
      <c r="G22" s="1356">
        <v>623.5</v>
      </c>
      <c r="H22" s="880">
        <v>10556</v>
      </c>
      <c r="K22" s="121"/>
    </row>
    <row r="23" spans="1:11">
      <c r="A23" s="62"/>
      <c r="B23" s="796" t="s">
        <v>651</v>
      </c>
      <c r="C23" s="1355">
        <v>355106</v>
      </c>
      <c r="D23" s="1355">
        <v>332857</v>
      </c>
      <c r="E23" s="1356">
        <v>1705</v>
      </c>
      <c r="F23" s="1357">
        <v>54015</v>
      </c>
      <c r="G23" s="1356">
        <v>681.2</v>
      </c>
      <c r="H23" s="880">
        <v>11510</v>
      </c>
      <c r="K23" s="121"/>
    </row>
    <row r="24" spans="1:11">
      <c r="A24" s="62"/>
      <c r="B24" s="796" t="s">
        <v>634</v>
      </c>
      <c r="C24" s="1355">
        <v>384780</v>
      </c>
      <c r="D24" s="1355">
        <v>360465</v>
      </c>
      <c r="E24" s="1356">
        <v>1820.6</v>
      </c>
      <c r="F24" s="1357">
        <v>56927</v>
      </c>
      <c r="G24" s="1356">
        <v>729.8</v>
      </c>
      <c r="H24" s="880">
        <v>12793</v>
      </c>
      <c r="K24" s="121"/>
    </row>
    <row r="25" spans="1:11">
      <c r="A25" s="62"/>
      <c r="B25" s="504" t="s">
        <v>8</v>
      </c>
      <c r="C25" s="1129">
        <v>98.5</v>
      </c>
      <c r="D25" s="1129">
        <v>100.6</v>
      </c>
      <c r="E25" s="1356">
        <v>92.6</v>
      </c>
      <c r="F25" s="1356">
        <v>103.6</v>
      </c>
      <c r="G25" s="1356">
        <v>72.599999999999994</v>
      </c>
      <c r="H25" s="760">
        <v>86.4</v>
      </c>
      <c r="K25" s="121"/>
    </row>
    <row r="26" spans="1:11">
      <c r="A26" s="62"/>
      <c r="B26" s="608"/>
      <c r="C26" s="1130"/>
      <c r="D26" s="1130"/>
      <c r="E26" s="1130"/>
      <c r="F26" s="1130"/>
      <c r="G26" s="1130"/>
      <c r="H26" s="760"/>
      <c r="K26" s="121"/>
    </row>
    <row r="27" spans="1:11">
      <c r="A27" s="24">
        <v>2023</v>
      </c>
      <c r="B27" s="505" t="s">
        <v>638</v>
      </c>
      <c r="C27" s="1355">
        <v>33551</v>
      </c>
      <c r="D27" s="1355">
        <v>31130</v>
      </c>
      <c r="E27" s="1129">
        <v>170</v>
      </c>
      <c r="F27" s="1355">
        <v>5338</v>
      </c>
      <c r="G27" s="1129">
        <v>97.3</v>
      </c>
      <c r="H27" s="752">
        <v>1222</v>
      </c>
      <c r="K27" s="121"/>
    </row>
    <row r="28" spans="1:11">
      <c r="A28" s="62"/>
      <c r="B28" s="505" t="s">
        <v>639</v>
      </c>
      <c r="C28" s="1355">
        <v>33379</v>
      </c>
      <c r="D28" s="1355">
        <v>31031</v>
      </c>
      <c r="E28" s="1129">
        <v>154.69999999999999</v>
      </c>
      <c r="F28" s="1355">
        <v>3987</v>
      </c>
      <c r="G28" s="1129">
        <v>88</v>
      </c>
      <c r="H28" s="752">
        <v>1333</v>
      </c>
      <c r="K28" s="121"/>
    </row>
    <row r="29" spans="1:11">
      <c r="A29" s="62"/>
      <c r="B29" s="505" t="s">
        <v>640</v>
      </c>
      <c r="C29" s="1355">
        <v>29903</v>
      </c>
      <c r="D29" s="1355">
        <v>27684</v>
      </c>
      <c r="E29" s="1129">
        <v>145</v>
      </c>
      <c r="F29" s="1355">
        <v>2648</v>
      </c>
      <c r="G29" s="1129">
        <v>62.2</v>
      </c>
      <c r="H29" s="752">
        <v>1272</v>
      </c>
      <c r="K29" s="121"/>
    </row>
    <row r="30" spans="1:11">
      <c r="A30" s="62"/>
      <c r="B30" s="608" t="s">
        <v>8</v>
      </c>
      <c r="C30" s="1129">
        <v>98.3</v>
      </c>
      <c r="D30" s="1129">
        <v>99</v>
      </c>
      <c r="E30" s="1129">
        <v>93</v>
      </c>
      <c r="F30" s="1129">
        <v>182</v>
      </c>
      <c r="G30" s="1129">
        <v>77</v>
      </c>
      <c r="H30" s="753">
        <v>95.5</v>
      </c>
      <c r="K30" s="121"/>
    </row>
    <row r="31" spans="1:11">
      <c r="A31" s="62"/>
      <c r="B31" s="608" t="s">
        <v>9</v>
      </c>
      <c r="C31" s="1358">
        <v>89.6</v>
      </c>
      <c r="D31" s="1358">
        <v>89.2</v>
      </c>
      <c r="E31" s="1309">
        <v>93.7</v>
      </c>
      <c r="F31" s="1309">
        <v>66.415851517431662</v>
      </c>
      <c r="G31" s="1358">
        <v>70.8</v>
      </c>
      <c r="H31" s="754">
        <v>95.4</v>
      </c>
      <c r="K31" s="121"/>
    </row>
    <row r="32" spans="1:11">
      <c r="A32" s="62"/>
      <c r="B32" s="802"/>
      <c r="C32" s="1129"/>
      <c r="D32" s="1129"/>
      <c r="E32" s="1129"/>
      <c r="F32" s="1129"/>
      <c r="G32" s="1129"/>
      <c r="H32" s="758"/>
      <c r="K32" s="121"/>
    </row>
    <row r="33" spans="1:11">
      <c r="A33" s="24">
        <v>2024</v>
      </c>
      <c r="B33" s="804" t="s">
        <v>641</v>
      </c>
      <c r="C33" s="1355">
        <v>38757</v>
      </c>
      <c r="D33" s="1355">
        <v>36356</v>
      </c>
      <c r="E33" s="1129">
        <v>146</v>
      </c>
      <c r="F33" s="1355">
        <v>4437</v>
      </c>
      <c r="G33" s="1129">
        <v>41.6</v>
      </c>
      <c r="H33" s="752">
        <v>997</v>
      </c>
      <c r="K33" s="121"/>
    </row>
    <row r="34" spans="1:11">
      <c r="A34" s="235"/>
      <c r="B34" s="804" t="s">
        <v>642</v>
      </c>
      <c r="C34" s="1355">
        <v>22594</v>
      </c>
      <c r="D34" s="1355">
        <v>19898</v>
      </c>
      <c r="E34" s="1129">
        <v>147.6</v>
      </c>
      <c r="F34" s="1355">
        <v>5049</v>
      </c>
      <c r="G34" s="1129">
        <v>71.8</v>
      </c>
      <c r="H34" s="752">
        <v>1065</v>
      </c>
      <c r="K34" s="121"/>
    </row>
    <row r="35" spans="1:11">
      <c r="A35" s="235"/>
      <c r="B35" s="804" t="s">
        <v>643</v>
      </c>
      <c r="C35" s="1355">
        <v>35655</v>
      </c>
      <c r="D35" s="1355">
        <v>33633</v>
      </c>
      <c r="E35" s="1129">
        <v>155.5</v>
      </c>
      <c r="F35" s="1355">
        <v>5069</v>
      </c>
      <c r="G35" s="1129">
        <v>69.2</v>
      </c>
      <c r="H35" s="752">
        <v>890</v>
      </c>
      <c r="K35" s="121"/>
    </row>
    <row r="36" spans="1:11">
      <c r="A36" s="62"/>
      <c r="B36" s="804" t="s">
        <v>644</v>
      </c>
      <c r="C36" s="1355">
        <v>35553</v>
      </c>
      <c r="D36" s="1355">
        <v>33793</v>
      </c>
      <c r="E36" s="1129">
        <v>151.69999999999999</v>
      </c>
      <c r="F36" s="1355">
        <v>5458</v>
      </c>
      <c r="G36" s="1129">
        <v>65.900000000000006</v>
      </c>
      <c r="H36" s="752">
        <v>1481</v>
      </c>
      <c r="K36" s="121"/>
    </row>
    <row r="37" spans="1:11">
      <c r="A37" s="62"/>
      <c r="B37" s="804" t="s">
        <v>645</v>
      </c>
      <c r="C37" s="1355">
        <v>31249</v>
      </c>
      <c r="D37" s="1355">
        <v>29754</v>
      </c>
      <c r="E37" s="1129">
        <v>144.5</v>
      </c>
      <c r="F37" s="1355">
        <v>4439</v>
      </c>
      <c r="G37" s="1129">
        <v>60.8</v>
      </c>
      <c r="H37" s="752">
        <v>1012</v>
      </c>
      <c r="K37" s="121"/>
    </row>
    <row r="38" spans="1:11">
      <c r="A38" s="62"/>
      <c r="B38" s="804" t="s">
        <v>646</v>
      </c>
      <c r="C38" s="1355">
        <v>33498</v>
      </c>
      <c r="D38" s="1355">
        <v>31711</v>
      </c>
      <c r="E38" s="1129">
        <v>154.4</v>
      </c>
      <c r="F38" s="1355">
        <v>4655</v>
      </c>
      <c r="G38" s="1129">
        <v>70</v>
      </c>
      <c r="H38" s="752">
        <v>1146</v>
      </c>
      <c r="K38" s="121"/>
    </row>
    <row r="39" spans="1:11">
      <c r="A39" s="62"/>
      <c r="B39" s="804" t="s">
        <v>635</v>
      </c>
      <c r="C39" s="1355">
        <v>35519</v>
      </c>
      <c r="D39" s="1355">
        <v>33681</v>
      </c>
      <c r="E39" s="1129">
        <v>138</v>
      </c>
      <c r="F39" s="1355">
        <v>5221</v>
      </c>
      <c r="G39" s="1129">
        <v>63.7</v>
      </c>
      <c r="H39" s="752">
        <v>1078</v>
      </c>
      <c r="K39" s="121"/>
    </row>
    <row r="40" spans="1:11">
      <c r="A40" s="62"/>
      <c r="B40" s="804" t="s">
        <v>636</v>
      </c>
      <c r="C40" s="1355">
        <v>20923</v>
      </c>
      <c r="D40" s="1355">
        <v>19096</v>
      </c>
      <c r="E40" s="1129">
        <v>154</v>
      </c>
      <c r="F40" s="1355" t="s">
        <v>4</v>
      </c>
      <c r="G40" s="1129">
        <v>60.2</v>
      </c>
      <c r="H40" s="752">
        <v>984</v>
      </c>
      <c r="K40" s="121"/>
    </row>
    <row r="41" spans="1:11">
      <c r="A41" s="62"/>
      <c r="B41" s="804" t="s">
        <v>637</v>
      </c>
      <c r="C41" s="1355">
        <v>30894</v>
      </c>
      <c r="D41" s="1355">
        <v>28776</v>
      </c>
      <c r="E41" s="1129">
        <v>173.7</v>
      </c>
      <c r="F41" s="1355">
        <v>5250</v>
      </c>
      <c r="G41" s="1129" t="s">
        <v>1693</v>
      </c>
      <c r="H41" s="752">
        <v>844</v>
      </c>
      <c r="K41" s="121"/>
    </row>
    <row r="42" spans="1:11">
      <c r="A42" s="62"/>
      <c r="B42" s="804" t="s">
        <v>638</v>
      </c>
      <c r="C42" s="1355">
        <v>38483</v>
      </c>
      <c r="D42" s="1355">
        <v>36362</v>
      </c>
      <c r="E42" s="1129">
        <v>179.9</v>
      </c>
      <c r="F42" s="1355">
        <v>5747</v>
      </c>
      <c r="G42" s="1129">
        <v>59.7</v>
      </c>
      <c r="H42" s="752">
        <v>1059</v>
      </c>
      <c r="K42" s="121"/>
    </row>
    <row r="43" spans="1:11">
      <c r="A43" s="62"/>
      <c r="B43" s="804" t="s">
        <v>639</v>
      </c>
      <c r="C43" s="1355">
        <v>31982</v>
      </c>
      <c r="D43" s="1355">
        <v>29798</v>
      </c>
      <c r="E43" s="1129">
        <v>159.80000000000001</v>
      </c>
      <c r="F43" s="1355">
        <v>4233</v>
      </c>
      <c r="G43" s="1129">
        <v>57.7</v>
      </c>
      <c r="H43" s="752">
        <v>954</v>
      </c>
      <c r="K43" s="121"/>
    </row>
    <row r="44" spans="1:11">
      <c r="A44" s="62"/>
      <c r="B44" s="804" t="s">
        <v>640</v>
      </c>
      <c r="C44" s="1355">
        <v>29674</v>
      </c>
      <c r="D44" s="1355">
        <v>27608</v>
      </c>
      <c r="E44" s="1129">
        <v>115.5</v>
      </c>
      <c r="F44" s="1355">
        <v>2914</v>
      </c>
      <c r="G44" s="1129">
        <v>48.6</v>
      </c>
      <c r="H44" s="752">
        <v>1283</v>
      </c>
      <c r="K44" s="121"/>
    </row>
    <row r="45" spans="1:11">
      <c r="A45" s="62"/>
      <c r="B45" s="802" t="s">
        <v>8</v>
      </c>
      <c r="C45" s="1129">
        <v>99.2</v>
      </c>
      <c r="D45" s="1129">
        <v>99.7</v>
      </c>
      <c r="E45" s="1129">
        <v>79.7</v>
      </c>
      <c r="F45" s="1129">
        <v>110</v>
      </c>
      <c r="G45" s="1359">
        <v>78.099999999999994</v>
      </c>
      <c r="H45" s="753">
        <v>100.9</v>
      </c>
      <c r="K45" s="121"/>
    </row>
    <row r="46" spans="1:11">
      <c r="A46" s="62"/>
      <c r="B46" s="802" t="s">
        <v>9</v>
      </c>
      <c r="C46" s="1358">
        <v>92.8</v>
      </c>
      <c r="D46" s="1309">
        <v>92.7</v>
      </c>
      <c r="E46" s="1309">
        <v>72.3</v>
      </c>
      <c r="F46" s="1309">
        <v>68.8</v>
      </c>
      <c r="G46" s="1358">
        <v>84.2</v>
      </c>
      <c r="H46" s="754">
        <v>134.5</v>
      </c>
      <c r="K46" s="121"/>
    </row>
    <row r="47" spans="1:11" s="106" customFormat="1">
      <c r="A47" s="599" t="s">
        <v>1265</v>
      </c>
      <c r="B47" s="365"/>
      <c r="C47" s="881"/>
      <c r="D47" s="881"/>
      <c r="E47" s="876"/>
      <c r="F47" s="876"/>
      <c r="G47" s="876"/>
      <c r="H47" s="876"/>
      <c r="I47" s="193"/>
      <c r="J47" s="193"/>
    </row>
    <row r="48" spans="1:11" s="106" customFormat="1">
      <c r="A48" s="599" t="s">
        <v>1266</v>
      </c>
      <c r="B48" s="365"/>
      <c r="C48" s="882"/>
      <c r="D48" s="882"/>
      <c r="E48" s="877"/>
      <c r="F48" s="365"/>
      <c r="G48" s="365"/>
      <c r="H48" s="365"/>
      <c r="I48" s="193"/>
      <c r="J48" s="193"/>
    </row>
    <row r="49" spans="1:11" s="106" customFormat="1">
      <c r="A49" s="114" t="s">
        <v>1267</v>
      </c>
      <c r="B49" s="365"/>
      <c r="C49" s="162"/>
      <c r="D49" s="162"/>
      <c r="E49" s="671"/>
      <c r="F49" s="162"/>
      <c r="G49" s="162"/>
      <c r="H49" s="162"/>
      <c r="I49" s="193"/>
      <c r="J49" s="193"/>
    </row>
    <row r="50" spans="1:11">
      <c r="A50" s="114" t="s">
        <v>1268</v>
      </c>
      <c r="B50" s="162"/>
      <c r="C50" s="162"/>
      <c r="D50" s="162"/>
      <c r="E50" s="671"/>
      <c r="F50" s="162"/>
      <c r="G50" s="162"/>
      <c r="H50" s="162"/>
      <c r="K50" s="121"/>
    </row>
    <row r="51" spans="1:11">
      <c r="K51" s="121"/>
    </row>
  </sheetData>
  <mergeCells count="7">
    <mergeCell ref="H3:H5"/>
    <mergeCell ref="C5:D5"/>
    <mergeCell ref="A3:B5"/>
    <mergeCell ref="C3:C4"/>
    <mergeCell ref="E3:E5"/>
    <mergeCell ref="F3:F5"/>
    <mergeCell ref="G3:G5"/>
  </mergeCells>
  <conditionalFormatting sqref="C14:H25 C6:H11 C27:H30">
    <cfRule type="expression" dxfId="17" priority="15">
      <formula>$B6="B"</formula>
    </cfRule>
    <cfRule type="expression" dxfId="16" priority="16">
      <formula>$B6="A"</formula>
    </cfRule>
  </conditionalFormatting>
  <conditionalFormatting sqref="C26:H26">
    <cfRule type="expression" dxfId="15" priority="13">
      <formula>$B26="B"</formula>
    </cfRule>
    <cfRule type="expression" dxfId="14" priority="14">
      <formula>$B26="A"</formula>
    </cfRule>
  </conditionalFormatting>
  <conditionalFormatting sqref="C13:H13">
    <cfRule type="expression" dxfId="13" priority="11">
      <formula>$B12="B"</formula>
    </cfRule>
    <cfRule type="expression" dxfId="12" priority="12">
      <formula>$B12="A"</formula>
    </cfRule>
  </conditionalFormatting>
  <conditionalFormatting sqref="C12:H12">
    <cfRule type="expression" dxfId="11" priority="17">
      <formula>#REF!="B"</formula>
    </cfRule>
    <cfRule type="expression" dxfId="10" priority="18">
      <formula>#REF!="A"</formula>
    </cfRule>
  </conditionalFormatting>
  <conditionalFormatting sqref="E33:F33 E35:F45 E34">
    <cfRule type="expression" dxfId="9" priority="5">
      <formula>$B33="B"</formula>
    </cfRule>
    <cfRule type="expression" dxfId="8" priority="6">
      <formula>$B33="A"</formula>
    </cfRule>
  </conditionalFormatting>
  <conditionalFormatting sqref="G33:G45">
    <cfRule type="expression" dxfId="7" priority="3">
      <formula>$B33="B"</formula>
    </cfRule>
    <cfRule type="expression" dxfId="6" priority="4">
      <formula>$B33="A"</formula>
    </cfRule>
  </conditionalFormatting>
  <conditionalFormatting sqref="H33:H45">
    <cfRule type="expression" dxfId="5" priority="1">
      <formula>$B33="B"</formula>
    </cfRule>
    <cfRule type="expression" dxfId="4" priority="2">
      <formula>$B33="A"</formula>
    </cfRule>
  </conditionalFormatting>
  <conditionalFormatting sqref="C32:C45 D32:H32">
    <cfRule type="expression" dxfId="3" priority="9">
      <formula>$B32="B"</formula>
    </cfRule>
    <cfRule type="expression" dxfId="2" priority="10">
      <formula>$B32="A"</formula>
    </cfRule>
  </conditionalFormatting>
  <conditionalFormatting sqref="D33:D45">
    <cfRule type="expression" dxfId="1" priority="7">
      <formula>$B33="B"</formula>
    </cfRule>
    <cfRule type="expression" dxfId="0" priority="8">
      <formula>$B33="A"</formula>
    </cfRule>
  </conditionalFormatting>
  <hyperlinks>
    <hyperlink ref="H1" location="'Spis tablic   List of tables'!A47" display="Powrót do spisu tablic"/>
    <hyperlink ref="H2" location="'Spis tablic   List of tables'!A47"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4.140625" style="121" customWidth="1"/>
    <col min="3" max="7" width="19.28515625" style="121" customWidth="1"/>
    <col min="8" max="8" width="8.85546875" style="197"/>
    <col min="9" max="16384" width="8.85546875" style="121"/>
  </cols>
  <sheetData>
    <row r="1" spans="1:7">
      <c r="A1" s="153" t="s">
        <v>607</v>
      </c>
      <c r="B1" s="153"/>
      <c r="C1" s="153"/>
      <c r="D1" s="153"/>
      <c r="G1" s="552" t="s">
        <v>0</v>
      </c>
    </row>
    <row r="2" spans="1:7">
      <c r="A2" s="214" t="s">
        <v>549</v>
      </c>
      <c r="B2" s="176"/>
      <c r="C2" s="176"/>
      <c r="D2" s="176"/>
      <c r="G2" s="552" t="s">
        <v>1</v>
      </c>
    </row>
    <row r="3" spans="1:7" ht="15" customHeight="1">
      <c r="A3" s="1906" t="s">
        <v>941</v>
      </c>
      <c r="B3" s="1906"/>
      <c r="C3" s="1528" t="s">
        <v>289</v>
      </c>
      <c r="D3" s="1907" t="s">
        <v>961</v>
      </c>
      <c r="E3" s="112"/>
      <c r="F3" s="112"/>
      <c r="G3" s="472"/>
    </row>
    <row r="4" spans="1:7" ht="67.7" customHeight="1">
      <c r="A4" s="1511"/>
      <c r="B4" s="1511"/>
      <c r="C4" s="1529"/>
      <c r="D4" s="1498"/>
      <c r="E4" s="123" t="s">
        <v>290</v>
      </c>
      <c r="F4" s="122" t="s">
        <v>1239</v>
      </c>
      <c r="G4" s="473" t="s">
        <v>291</v>
      </c>
    </row>
    <row r="5" spans="1:7" ht="36.950000000000003" customHeight="1">
      <c r="A5" s="1513"/>
      <c r="B5" s="1513"/>
      <c r="C5" s="1904" t="s">
        <v>1056</v>
      </c>
      <c r="D5" s="1905"/>
      <c r="E5" s="1905"/>
      <c r="F5" s="1905"/>
      <c r="G5" s="1905"/>
    </row>
    <row r="6" spans="1:7">
      <c r="A6" s="24">
        <v>2022</v>
      </c>
      <c r="B6" s="427" t="s">
        <v>634</v>
      </c>
      <c r="C6" s="1185">
        <v>28393.9</v>
      </c>
      <c r="D6" s="1185">
        <v>12661.2</v>
      </c>
      <c r="E6" s="1185">
        <v>5834.6</v>
      </c>
      <c r="F6" s="1185">
        <v>4809.3</v>
      </c>
      <c r="G6" s="861">
        <v>2017.4</v>
      </c>
    </row>
    <row r="7" spans="1:7">
      <c r="A7" s="62"/>
      <c r="B7" s="475" t="s">
        <v>8</v>
      </c>
      <c r="C7" s="1312">
        <v>131.5</v>
      </c>
      <c r="D7" s="1312">
        <v>139.80000000000001</v>
      </c>
      <c r="E7" s="1312">
        <v>134.1</v>
      </c>
      <c r="F7" s="1312">
        <v>156.30000000000001</v>
      </c>
      <c r="G7" s="865">
        <v>124</v>
      </c>
    </row>
    <row r="8" spans="1:7">
      <c r="A8" s="62"/>
      <c r="B8" s="608"/>
      <c r="C8" s="1312"/>
      <c r="D8" s="1312"/>
      <c r="E8" s="1312"/>
      <c r="F8" s="1312"/>
      <c r="G8" s="865"/>
    </row>
    <row r="9" spans="1:7">
      <c r="A9" s="24">
        <v>2023</v>
      </c>
      <c r="B9" s="427" t="s">
        <v>650</v>
      </c>
      <c r="C9" s="1185">
        <v>24590</v>
      </c>
      <c r="D9" s="1185">
        <v>10218</v>
      </c>
      <c r="E9" s="1185">
        <v>4140.6000000000004</v>
      </c>
      <c r="F9" s="1185">
        <v>3729.4</v>
      </c>
      <c r="G9" s="861">
        <v>2348.1</v>
      </c>
    </row>
    <row r="10" spans="1:7">
      <c r="A10" s="68"/>
      <c r="B10" s="427" t="s">
        <v>651</v>
      </c>
      <c r="C10" s="1185">
        <v>27658.799999999999</v>
      </c>
      <c r="D10" s="1185">
        <v>11372.9</v>
      </c>
      <c r="E10" s="1185">
        <v>4638.6000000000004</v>
      </c>
      <c r="F10" s="1185">
        <v>4118.3999999999996</v>
      </c>
      <c r="G10" s="861">
        <v>2616</v>
      </c>
    </row>
    <row r="11" spans="1:7">
      <c r="A11" s="68"/>
      <c r="B11" s="427" t="s">
        <v>634</v>
      </c>
      <c r="C11" s="1185">
        <v>31821.4</v>
      </c>
      <c r="D11" s="1185">
        <v>13343.8</v>
      </c>
      <c r="E11" s="1185">
        <v>5427.1</v>
      </c>
      <c r="F11" s="1185">
        <v>4917.6000000000004</v>
      </c>
      <c r="G11" s="861">
        <v>2999.1</v>
      </c>
    </row>
    <row r="12" spans="1:7">
      <c r="A12" s="62"/>
      <c r="B12" s="608" t="s">
        <v>8</v>
      </c>
      <c r="C12" s="1312">
        <v>112.1</v>
      </c>
      <c r="D12" s="1312">
        <v>105.4</v>
      </c>
      <c r="E12" s="1312">
        <v>93</v>
      </c>
      <c r="F12" s="1312">
        <v>102.3</v>
      </c>
      <c r="G12" s="865">
        <v>148.69999999999999</v>
      </c>
    </row>
    <row r="13" spans="1:7">
      <c r="A13" s="62"/>
      <c r="B13" s="477"/>
      <c r="C13" s="1312"/>
      <c r="D13" s="1312"/>
      <c r="E13" s="1312"/>
      <c r="F13" s="1312"/>
      <c r="G13" s="865"/>
    </row>
    <row r="14" spans="1:7">
      <c r="A14" s="68">
        <v>2024</v>
      </c>
      <c r="B14" s="476" t="s">
        <v>652</v>
      </c>
      <c r="C14" s="1185">
        <v>3197.2</v>
      </c>
      <c r="D14" s="1185">
        <v>1302.3</v>
      </c>
      <c r="E14" s="1185">
        <v>723.6</v>
      </c>
      <c r="F14" s="1185">
        <v>238.1</v>
      </c>
      <c r="G14" s="275">
        <v>340.6</v>
      </c>
    </row>
    <row r="15" spans="1:7">
      <c r="A15" s="68"/>
      <c r="B15" s="476" t="s">
        <v>653</v>
      </c>
      <c r="C15" s="1185">
        <v>5884.1</v>
      </c>
      <c r="D15" s="1185">
        <v>2166.3000000000002</v>
      </c>
      <c r="E15" s="1185">
        <v>1065.5999999999999</v>
      </c>
      <c r="F15" s="1185">
        <v>513.6</v>
      </c>
      <c r="G15" s="275">
        <v>587.1</v>
      </c>
    </row>
    <row r="16" spans="1:7">
      <c r="A16" s="68"/>
      <c r="B16" s="476" t="s">
        <v>654</v>
      </c>
      <c r="C16" s="1185">
        <v>8299</v>
      </c>
      <c r="D16" s="1185">
        <v>3352.1</v>
      </c>
      <c r="E16" s="1185">
        <v>1566.1</v>
      </c>
      <c r="F16" s="1185">
        <v>934.1</v>
      </c>
      <c r="G16" s="275">
        <v>851.9</v>
      </c>
    </row>
    <row r="17" spans="1:7">
      <c r="A17" s="68"/>
      <c r="B17" s="476" t="s">
        <v>655</v>
      </c>
      <c r="C17" s="1185">
        <v>10363.5</v>
      </c>
      <c r="D17" s="1185">
        <v>4345.3</v>
      </c>
      <c r="E17" s="1185">
        <v>2077.8000000000002</v>
      </c>
      <c r="F17" s="1185">
        <v>1111.9000000000001</v>
      </c>
      <c r="G17" s="275">
        <v>1155.7</v>
      </c>
    </row>
    <row r="18" spans="1:7">
      <c r="A18" s="68"/>
      <c r="B18" s="476" t="s">
        <v>656</v>
      </c>
      <c r="C18" s="1185">
        <v>12860.5</v>
      </c>
      <c r="D18" s="1185">
        <v>5442.6</v>
      </c>
      <c r="E18" s="1185">
        <v>2512.5</v>
      </c>
      <c r="F18" s="1185">
        <v>1480.8</v>
      </c>
      <c r="G18" s="275">
        <v>1449.3</v>
      </c>
    </row>
    <row r="19" spans="1:7">
      <c r="A19" s="68"/>
      <c r="B19" s="804" t="s">
        <v>647</v>
      </c>
      <c r="C19" s="1185">
        <v>15884.2</v>
      </c>
      <c r="D19" s="1185">
        <v>6455.2</v>
      </c>
      <c r="E19" s="1185">
        <v>2872.5</v>
      </c>
      <c r="F19" s="1185">
        <v>1917</v>
      </c>
      <c r="G19" s="275">
        <v>1665.7</v>
      </c>
    </row>
    <row r="20" spans="1:7">
      <c r="A20" s="68"/>
      <c r="B20" s="804" t="s">
        <v>648</v>
      </c>
      <c r="C20" s="1185">
        <v>18038.5</v>
      </c>
      <c r="D20" s="1185">
        <v>7566.7</v>
      </c>
      <c r="E20" s="1185">
        <v>3356.3</v>
      </c>
      <c r="F20" s="1185">
        <v>2278.3000000000002</v>
      </c>
      <c r="G20" s="275">
        <v>1932.1</v>
      </c>
    </row>
    <row r="21" spans="1:7">
      <c r="A21" s="68"/>
      <c r="B21" s="804" t="s">
        <v>649</v>
      </c>
      <c r="C21" s="1185">
        <v>20572.099999999999</v>
      </c>
      <c r="D21" s="1185">
        <v>8619.7000000000007</v>
      </c>
      <c r="E21" s="1185">
        <v>3658.2</v>
      </c>
      <c r="F21" s="1185">
        <v>2756.9</v>
      </c>
      <c r="G21" s="275">
        <v>2204.6</v>
      </c>
    </row>
    <row r="22" spans="1:7">
      <c r="A22" s="68"/>
      <c r="B22" s="796" t="s">
        <v>650</v>
      </c>
      <c r="C22" s="1185">
        <v>24033</v>
      </c>
      <c r="D22" s="1185">
        <v>10244.9</v>
      </c>
      <c r="E22" s="1185">
        <v>4226.6000000000004</v>
      </c>
      <c r="F22" s="1185">
        <v>3386.7</v>
      </c>
      <c r="G22" s="275">
        <v>2631.7</v>
      </c>
    </row>
    <row r="23" spans="1:7">
      <c r="A23" s="68"/>
      <c r="B23" s="796" t="s">
        <v>651</v>
      </c>
      <c r="C23" s="1185">
        <v>27293.1</v>
      </c>
      <c r="D23" s="1185">
        <v>11430.5</v>
      </c>
      <c r="E23" s="1185">
        <v>4492.8999999999996</v>
      </c>
      <c r="F23" s="1185">
        <v>3971.8</v>
      </c>
      <c r="G23" s="275">
        <v>2965.8</v>
      </c>
    </row>
    <row r="24" spans="1:7">
      <c r="A24" s="68"/>
      <c r="B24" s="796" t="s">
        <v>634</v>
      </c>
      <c r="C24" s="1185">
        <v>31359.7</v>
      </c>
      <c r="D24" s="1185">
        <v>13339.6</v>
      </c>
      <c r="E24" s="1185">
        <v>5052.2</v>
      </c>
      <c r="F24" s="1185">
        <v>4796.2</v>
      </c>
      <c r="G24" s="275">
        <v>3491.1</v>
      </c>
    </row>
    <row r="25" spans="1:7">
      <c r="A25" s="68"/>
      <c r="B25" s="477" t="s">
        <v>8</v>
      </c>
      <c r="C25" s="1312">
        <v>98.5</v>
      </c>
      <c r="D25" s="1312">
        <v>100</v>
      </c>
      <c r="E25" s="1312">
        <v>93.1</v>
      </c>
      <c r="F25" s="1312">
        <v>97.5</v>
      </c>
      <c r="G25" s="356">
        <v>116.4</v>
      </c>
    </row>
    <row r="26" spans="1:7">
      <c r="A26" s="62"/>
      <c r="B26" s="608"/>
      <c r="C26" s="1312"/>
      <c r="D26" s="1312"/>
      <c r="E26" s="1312"/>
      <c r="F26" s="1312"/>
      <c r="G26" s="356"/>
    </row>
    <row r="27" spans="1:7">
      <c r="A27" s="68">
        <v>2023</v>
      </c>
      <c r="B27" s="476" t="s">
        <v>638</v>
      </c>
      <c r="C27" s="1185">
        <v>2622.2</v>
      </c>
      <c r="D27" s="1185">
        <v>1140.3</v>
      </c>
      <c r="E27" s="1185">
        <v>420.6</v>
      </c>
      <c r="F27" s="1185">
        <v>428.5</v>
      </c>
      <c r="G27" s="275">
        <v>291.2</v>
      </c>
    </row>
    <row r="28" spans="1:7">
      <c r="A28" s="68"/>
      <c r="B28" s="476" t="s">
        <v>639</v>
      </c>
      <c r="C28" s="1185">
        <v>3260.6</v>
      </c>
      <c r="D28" s="1185">
        <v>1233.2</v>
      </c>
      <c r="E28" s="1185">
        <v>548.6</v>
      </c>
      <c r="F28" s="1185">
        <v>364</v>
      </c>
      <c r="G28" s="275">
        <v>320.5</v>
      </c>
    </row>
    <row r="29" spans="1:7">
      <c r="A29" s="68"/>
      <c r="B29" s="476" t="s">
        <v>640</v>
      </c>
      <c r="C29" s="1185">
        <v>3890.1</v>
      </c>
      <c r="D29" s="1185">
        <v>1858.4</v>
      </c>
      <c r="E29" s="1185">
        <v>788.3</v>
      </c>
      <c r="F29" s="1185">
        <v>700.5</v>
      </c>
      <c r="G29" s="275">
        <v>369.6</v>
      </c>
    </row>
    <row r="30" spans="1:7">
      <c r="A30" s="68"/>
      <c r="B30" s="608" t="s">
        <v>8</v>
      </c>
      <c r="C30" s="1312">
        <v>132.6</v>
      </c>
      <c r="D30" s="1312">
        <v>123.3</v>
      </c>
      <c r="E30" s="1312">
        <v>120.3</v>
      </c>
      <c r="F30" s="1312">
        <v>111.6</v>
      </c>
      <c r="G30" s="356">
        <v>164.7</v>
      </c>
    </row>
    <row r="31" spans="1:7">
      <c r="A31" s="62"/>
      <c r="B31" s="608" t="s">
        <v>9</v>
      </c>
      <c r="C31" s="1312">
        <v>119.3</v>
      </c>
      <c r="D31" s="1312">
        <v>150.69999999999999</v>
      </c>
      <c r="E31" s="1312">
        <v>143.69999999999999</v>
      </c>
      <c r="F31" s="1312">
        <v>192.5</v>
      </c>
      <c r="G31" s="356">
        <v>115.3</v>
      </c>
    </row>
    <row r="32" spans="1:7">
      <c r="A32" s="62"/>
      <c r="B32" s="802"/>
      <c r="C32" s="1312"/>
      <c r="D32" s="1312"/>
      <c r="E32" s="1312"/>
      <c r="F32" s="1312"/>
      <c r="G32" s="356"/>
    </row>
    <row r="33" spans="1:7">
      <c r="A33" s="68">
        <v>2024</v>
      </c>
      <c r="B33" s="804" t="s">
        <v>641</v>
      </c>
      <c r="C33" s="1185">
        <v>1347.5</v>
      </c>
      <c r="D33" s="1185">
        <v>615.70000000000005</v>
      </c>
      <c r="E33" s="1185">
        <v>348.2</v>
      </c>
      <c r="F33" s="1185">
        <v>125.1</v>
      </c>
      <c r="G33" s="275">
        <v>142.4</v>
      </c>
    </row>
    <row r="34" spans="1:7">
      <c r="A34" s="68"/>
      <c r="B34" s="804" t="s">
        <v>642</v>
      </c>
      <c r="C34" s="1185">
        <v>1692.5</v>
      </c>
      <c r="D34" s="1185">
        <v>700.8</v>
      </c>
      <c r="E34" s="1185">
        <v>377.2</v>
      </c>
      <c r="F34" s="1185">
        <v>116.1</v>
      </c>
      <c r="G34" s="275">
        <v>207.5</v>
      </c>
    </row>
    <row r="35" spans="1:7">
      <c r="A35" s="68"/>
      <c r="B35" s="804" t="s">
        <v>643</v>
      </c>
      <c r="C35" s="1185">
        <v>2172.1</v>
      </c>
      <c r="D35" s="1185">
        <v>889.8</v>
      </c>
      <c r="E35" s="1185">
        <v>360</v>
      </c>
      <c r="F35" s="1185">
        <v>293.2</v>
      </c>
      <c r="G35" s="275">
        <v>236.6</v>
      </c>
    </row>
    <row r="36" spans="1:7">
      <c r="A36" s="68"/>
      <c r="B36" s="804" t="s">
        <v>644</v>
      </c>
      <c r="C36" s="1185">
        <v>2098</v>
      </c>
      <c r="D36" s="1185">
        <v>872.4</v>
      </c>
      <c r="E36" s="1185">
        <v>418.3</v>
      </c>
      <c r="F36" s="1185">
        <v>217.4</v>
      </c>
      <c r="G36" s="275">
        <v>236.6</v>
      </c>
    </row>
    <row r="37" spans="1:7">
      <c r="A37" s="68"/>
      <c r="B37" s="804" t="s">
        <v>645</v>
      </c>
      <c r="C37" s="1185">
        <v>2246.6999999999998</v>
      </c>
      <c r="D37" s="1185">
        <v>1077.2</v>
      </c>
      <c r="E37" s="1185">
        <v>589.79999999999995</v>
      </c>
      <c r="F37" s="1185">
        <v>208</v>
      </c>
      <c r="G37" s="275">
        <v>279.3</v>
      </c>
    </row>
    <row r="38" spans="1:7">
      <c r="A38" s="68"/>
      <c r="B38" s="804" t="s">
        <v>646</v>
      </c>
      <c r="C38" s="1185">
        <v>2138.5</v>
      </c>
      <c r="D38" s="1185">
        <v>967.1</v>
      </c>
      <c r="E38" s="1185">
        <v>360.9</v>
      </c>
      <c r="F38" s="1185">
        <v>257.2</v>
      </c>
      <c r="G38" s="275">
        <v>349</v>
      </c>
    </row>
    <row r="39" spans="1:7">
      <c r="A39" s="68"/>
      <c r="B39" s="804" t="s">
        <v>635</v>
      </c>
      <c r="C39" s="1185">
        <v>2278.9</v>
      </c>
      <c r="D39" s="1185">
        <v>1002.1</v>
      </c>
      <c r="E39" s="1185">
        <v>441.3</v>
      </c>
      <c r="F39" s="1185">
        <v>327.60000000000002</v>
      </c>
      <c r="G39" s="275">
        <v>233.3</v>
      </c>
    </row>
    <row r="40" spans="1:7">
      <c r="A40" s="68"/>
      <c r="B40" s="804" t="s">
        <v>636</v>
      </c>
      <c r="C40" s="1185">
        <v>2211.6</v>
      </c>
      <c r="D40" s="1185">
        <v>1053</v>
      </c>
      <c r="E40" s="1185">
        <v>448.4</v>
      </c>
      <c r="F40" s="1185">
        <v>353.2</v>
      </c>
      <c r="G40" s="275">
        <v>251.4</v>
      </c>
    </row>
    <row r="41" spans="1:7">
      <c r="A41" s="68"/>
      <c r="B41" s="804" t="s">
        <v>637</v>
      </c>
      <c r="C41" s="1185">
        <v>2205.9</v>
      </c>
      <c r="D41" s="1185">
        <v>1019.3</v>
      </c>
      <c r="E41" s="1185">
        <v>284.2</v>
      </c>
      <c r="F41" s="1185">
        <v>486.2</v>
      </c>
      <c r="G41" s="275">
        <v>248.9</v>
      </c>
    </row>
    <row r="42" spans="1:7">
      <c r="A42" s="68"/>
      <c r="B42" s="804" t="s">
        <v>638</v>
      </c>
      <c r="C42" s="1185">
        <v>2585.8000000000002</v>
      </c>
      <c r="D42" s="1185">
        <v>1302.3</v>
      </c>
      <c r="E42" s="1185">
        <v>529.1</v>
      </c>
      <c r="F42" s="1185">
        <v>442.8</v>
      </c>
      <c r="G42" s="275">
        <v>330.4</v>
      </c>
    </row>
    <row r="43" spans="1:7">
      <c r="A43" s="68"/>
      <c r="B43" s="804" t="s">
        <v>639</v>
      </c>
      <c r="C43" s="1185">
        <v>2936.7</v>
      </c>
      <c r="D43" s="1185">
        <v>1236</v>
      </c>
      <c r="E43" s="1185">
        <v>330.8</v>
      </c>
      <c r="F43" s="1185">
        <v>579.5</v>
      </c>
      <c r="G43" s="275">
        <v>325.7</v>
      </c>
    </row>
    <row r="44" spans="1:7">
      <c r="A44" s="68"/>
      <c r="B44" s="804" t="s">
        <v>640</v>
      </c>
      <c r="C44" s="1185">
        <v>3681.5</v>
      </c>
      <c r="D44" s="1185">
        <v>1738.8</v>
      </c>
      <c r="E44" s="1185">
        <v>501.4</v>
      </c>
      <c r="F44" s="1185">
        <v>785.7</v>
      </c>
      <c r="G44" s="275">
        <v>451.7</v>
      </c>
    </row>
    <row r="45" spans="1:7">
      <c r="A45" s="68"/>
      <c r="B45" s="802" t="s">
        <v>8</v>
      </c>
      <c r="C45" s="1312">
        <v>94.6</v>
      </c>
      <c r="D45" s="1312">
        <v>93.6</v>
      </c>
      <c r="E45" s="1312">
        <v>63.6</v>
      </c>
      <c r="F45" s="1312">
        <v>112.2</v>
      </c>
      <c r="G45" s="356">
        <v>122.2</v>
      </c>
    </row>
    <row r="46" spans="1:7">
      <c r="A46" s="62"/>
      <c r="B46" s="802" t="s">
        <v>9</v>
      </c>
      <c r="C46" s="1312">
        <v>125.4</v>
      </c>
      <c r="D46" s="1312">
        <v>140.69999999999999</v>
      </c>
      <c r="E46" s="1312">
        <v>151.6</v>
      </c>
      <c r="F46" s="1312">
        <v>135.6</v>
      </c>
      <c r="G46" s="356">
        <v>138.69999999999999</v>
      </c>
    </row>
    <row r="47" spans="1:7">
      <c r="A47" s="272" t="s">
        <v>1135</v>
      </c>
      <c r="B47" s="150"/>
      <c r="C47" s="150"/>
      <c r="D47" s="150"/>
      <c r="E47" s="150"/>
      <c r="F47" s="150"/>
      <c r="G47" s="150"/>
    </row>
    <row r="48" spans="1:7">
      <c r="A48" s="272" t="s">
        <v>1136</v>
      </c>
      <c r="B48" s="150"/>
      <c r="C48" s="150"/>
      <c r="D48" s="150"/>
      <c r="E48" s="150"/>
      <c r="F48" s="150"/>
      <c r="G48" s="150"/>
    </row>
    <row r="49" spans="1:7">
      <c r="A49" s="113" t="s">
        <v>1137</v>
      </c>
      <c r="B49" s="167"/>
      <c r="C49" s="167"/>
      <c r="D49" s="167"/>
      <c r="E49" s="167"/>
      <c r="F49" s="167"/>
      <c r="G49" s="167"/>
    </row>
    <row r="50" spans="1:7">
      <c r="A50" s="113" t="s">
        <v>1138</v>
      </c>
      <c r="B50" s="167"/>
      <c r="C50" s="167"/>
      <c r="D50" s="167"/>
      <c r="E50" s="167"/>
      <c r="F50" s="167"/>
      <c r="G50" s="167"/>
    </row>
  </sheetData>
  <mergeCells count="4">
    <mergeCell ref="C5:G5"/>
    <mergeCell ref="A3:B5"/>
    <mergeCell ref="C3:C4"/>
    <mergeCell ref="D3:D4"/>
  </mergeCells>
  <hyperlinks>
    <hyperlink ref="G1" location="'Spis tablic   List of tables'!A48" display="Powrót do spisu tablic"/>
    <hyperlink ref="G2" location="'Spis tablic   List of tables'!A48"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showGridLines="0" zoomScaleNormal="100" workbookViewId="0">
      <pane ySplit="7" topLeftCell="A8" activePane="bottomLeft" state="frozen"/>
      <selection pane="bottomLeft"/>
    </sheetView>
  </sheetViews>
  <sheetFormatPr defaultColWidth="8.85546875" defaultRowHeight="14.25"/>
  <cols>
    <col min="1" max="1" width="6.42578125" style="121" customWidth="1"/>
    <col min="2" max="2" width="23" style="121" customWidth="1"/>
    <col min="3" max="10" width="13.42578125" style="121" customWidth="1"/>
    <col min="11" max="12" width="8.85546875" style="197"/>
    <col min="13" max="16384" width="8.85546875" style="121"/>
  </cols>
  <sheetData>
    <row r="1" spans="1:12" ht="15.75">
      <c r="A1" s="207" t="s">
        <v>550</v>
      </c>
      <c r="B1" s="367"/>
      <c r="C1" s="367"/>
      <c r="D1" s="368"/>
      <c r="E1" s="368"/>
      <c r="F1" s="368"/>
      <c r="G1" s="120"/>
      <c r="I1" s="552" t="s">
        <v>0</v>
      </c>
    </row>
    <row r="2" spans="1:12" s="106" customFormat="1" ht="15">
      <c r="A2" s="293" t="s">
        <v>551</v>
      </c>
      <c r="B2" s="293"/>
      <c r="C2" s="293"/>
      <c r="D2" s="196"/>
      <c r="E2" s="196"/>
      <c r="F2" s="196"/>
      <c r="G2" s="120"/>
      <c r="I2" s="552" t="s">
        <v>1</v>
      </c>
      <c r="K2" s="193"/>
      <c r="L2" s="193"/>
    </row>
    <row r="3" spans="1:12" s="195" customFormat="1" ht="30" customHeight="1">
      <c r="A3" s="209" t="s">
        <v>608</v>
      </c>
      <c r="B3" s="209"/>
      <c r="C3" s="209"/>
      <c r="D3" s="209"/>
      <c r="E3" s="209"/>
      <c r="F3" s="209"/>
      <c r="G3" s="369"/>
      <c r="H3" s="370"/>
      <c r="I3" s="370"/>
      <c r="J3" s="370"/>
      <c r="K3" s="474"/>
      <c r="L3" s="474"/>
    </row>
    <row r="4" spans="1:12" s="106" customFormat="1">
      <c r="A4" s="173" t="s">
        <v>846</v>
      </c>
      <c r="B4" s="172"/>
      <c r="C4" s="172"/>
      <c r="D4" s="172"/>
      <c r="E4" s="172"/>
      <c r="F4" s="172"/>
      <c r="G4" s="371"/>
      <c r="H4" s="372"/>
      <c r="I4" s="372"/>
      <c r="J4" s="372"/>
      <c r="K4" s="193"/>
      <c r="L4" s="193"/>
    </row>
    <row r="5" spans="1:12" ht="15" customHeight="1">
      <c r="A5" s="1906" t="s">
        <v>941</v>
      </c>
      <c r="B5" s="1906"/>
      <c r="C5" s="1911" t="s">
        <v>292</v>
      </c>
      <c r="D5" s="1912" t="s">
        <v>293</v>
      </c>
      <c r="E5" s="264"/>
      <c r="F5" s="1912" t="s">
        <v>295</v>
      </c>
      <c r="G5" s="264"/>
      <c r="H5" s="1908" t="s">
        <v>297</v>
      </c>
      <c r="I5" s="1908" t="s">
        <v>298</v>
      </c>
      <c r="J5" s="1909" t="s">
        <v>299</v>
      </c>
    </row>
    <row r="6" spans="1:12" ht="72.95" customHeight="1">
      <c r="A6" s="1511"/>
      <c r="B6" s="1511"/>
      <c r="C6" s="1908"/>
      <c r="D6" s="1908"/>
      <c r="E6" s="265" t="s">
        <v>294</v>
      </c>
      <c r="F6" s="1908"/>
      <c r="G6" s="1306" t="s">
        <v>296</v>
      </c>
      <c r="H6" s="1908"/>
      <c r="I6" s="1908"/>
      <c r="J6" s="1909"/>
    </row>
    <row r="7" spans="1:12" ht="18.95" customHeight="1">
      <c r="A7" s="1513"/>
      <c r="B7" s="1513"/>
      <c r="C7" s="1908" t="s">
        <v>1028</v>
      </c>
      <c r="D7" s="1908"/>
      <c r="E7" s="1908"/>
      <c r="F7" s="1908"/>
      <c r="G7" s="1908"/>
      <c r="H7" s="1908"/>
      <c r="I7" s="1908"/>
      <c r="J7" s="1909"/>
    </row>
    <row r="8" spans="1:12" ht="24" customHeight="1">
      <c r="A8" s="1910" t="s">
        <v>433</v>
      </c>
      <c r="B8" s="1910"/>
      <c r="C8" s="1910"/>
      <c r="D8" s="1910"/>
      <c r="E8" s="1910"/>
      <c r="F8" s="1910"/>
      <c r="G8" s="1910"/>
      <c r="H8" s="1910"/>
      <c r="I8" s="1910"/>
      <c r="J8" s="1910"/>
    </row>
    <row r="9" spans="1:12">
      <c r="A9" s="24">
        <v>2022</v>
      </c>
      <c r="B9" s="1318" t="s">
        <v>634</v>
      </c>
      <c r="C9" s="71">
        <v>86236.800000000003</v>
      </c>
      <c r="D9" s="758">
        <v>28039</v>
      </c>
      <c r="E9" s="758">
        <v>26631</v>
      </c>
      <c r="F9" s="758">
        <v>29700.9</v>
      </c>
      <c r="G9" s="758">
        <v>18070.8</v>
      </c>
      <c r="H9" s="758">
        <v>22362.799999999999</v>
      </c>
      <c r="I9" s="758">
        <v>3187.8</v>
      </c>
      <c r="J9" s="758">
        <v>2946.4</v>
      </c>
      <c r="K9" s="358"/>
      <c r="L9" s="358"/>
    </row>
    <row r="10" spans="1:12">
      <c r="A10" s="68"/>
      <c r="B10" s="1319" t="s">
        <v>8</v>
      </c>
      <c r="C10" s="70">
        <v>127.2</v>
      </c>
      <c r="D10" s="760">
        <v>128.69999999999999</v>
      </c>
      <c r="E10" s="760">
        <v>129.6</v>
      </c>
      <c r="F10" s="760">
        <v>164.8</v>
      </c>
      <c r="G10" s="760">
        <v>313.7</v>
      </c>
      <c r="H10" s="760">
        <v>98.6</v>
      </c>
      <c r="I10" s="760">
        <v>103</v>
      </c>
      <c r="J10" s="760">
        <v>135.30000000000001</v>
      </c>
      <c r="K10" s="358"/>
      <c r="L10" s="358"/>
    </row>
    <row r="11" spans="1:12">
      <c r="A11" s="68"/>
      <c r="B11" s="1319"/>
      <c r="C11" s="965"/>
      <c r="D11" s="965"/>
      <c r="E11" s="965"/>
      <c r="F11" s="965"/>
      <c r="G11" s="965"/>
      <c r="H11" s="965"/>
      <c r="I11" s="965"/>
      <c r="J11" s="965"/>
      <c r="K11" s="358"/>
      <c r="L11" s="358"/>
    </row>
    <row r="12" spans="1:12">
      <c r="A12" s="24">
        <v>2023</v>
      </c>
      <c r="B12" s="1318" t="s">
        <v>650</v>
      </c>
      <c r="C12" s="71">
        <v>89191.5</v>
      </c>
      <c r="D12" s="758">
        <v>34709.800000000003</v>
      </c>
      <c r="E12" s="758">
        <v>33425.1</v>
      </c>
      <c r="F12" s="758">
        <v>27725.7</v>
      </c>
      <c r="G12" s="758">
        <v>15632.7</v>
      </c>
      <c r="H12" s="758">
        <v>22025.9</v>
      </c>
      <c r="I12" s="758">
        <v>2460.6</v>
      </c>
      <c r="J12" s="758">
        <v>2269.5</v>
      </c>
      <c r="K12" s="358"/>
      <c r="L12" s="358"/>
    </row>
    <row r="13" spans="1:12">
      <c r="A13" s="68"/>
      <c r="B13" s="1318" t="s">
        <v>651</v>
      </c>
      <c r="C13" s="71">
        <v>97357.1</v>
      </c>
      <c r="D13" s="758">
        <v>38214.400000000001</v>
      </c>
      <c r="E13" s="758">
        <v>36760.400000000001</v>
      </c>
      <c r="F13" s="758">
        <v>29559.7</v>
      </c>
      <c r="G13" s="758">
        <v>16414.2</v>
      </c>
      <c r="H13" s="758">
        <v>24409.3</v>
      </c>
      <c r="I13" s="758">
        <v>2723.8</v>
      </c>
      <c r="J13" s="758">
        <v>2449.9</v>
      </c>
      <c r="K13" s="358"/>
      <c r="L13" s="358"/>
    </row>
    <row r="14" spans="1:12">
      <c r="A14" s="68"/>
      <c r="B14" s="1318" t="s">
        <v>634</v>
      </c>
      <c r="C14" s="982">
        <v>105636.9</v>
      </c>
      <c r="D14" s="982">
        <v>42037.3</v>
      </c>
      <c r="E14" s="982">
        <v>40456.300000000003</v>
      </c>
      <c r="F14" s="982">
        <v>31608.9</v>
      </c>
      <c r="G14" s="982">
        <v>17180.2</v>
      </c>
      <c r="H14" s="1320">
        <v>26441.9</v>
      </c>
      <c r="I14" s="982">
        <v>2948.5</v>
      </c>
      <c r="J14" s="982">
        <v>2600.3000000000002</v>
      </c>
      <c r="K14" s="358"/>
      <c r="L14" s="358"/>
    </row>
    <row r="15" spans="1:12">
      <c r="A15" s="68"/>
      <c r="B15" s="1319" t="s">
        <v>8</v>
      </c>
      <c r="C15" s="983">
        <v>122.5</v>
      </c>
      <c r="D15" s="984">
        <v>149.9</v>
      </c>
      <c r="E15" s="984">
        <v>151.9</v>
      </c>
      <c r="F15" s="984">
        <v>106.4</v>
      </c>
      <c r="G15" s="984">
        <v>95.1</v>
      </c>
      <c r="H15" s="1321">
        <v>118.2</v>
      </c>
      <c r="I15" s="984">
        <v>92.5</v>
      </c>
      <c r="J15" s="984">
        <v>88.3</v>
      </c>
      <c r="K15" s="358"/>
      <c r="L15" s="358"/>
    </row>
    <row r="16" spans="1:12">
      <c r="A16" s="68"/>
      <c r="B16" s="1319"/>
      <c r="C16" s="1322"/>
      <c r="D16" s="1322"/>
      <c r="E16" s="1322"/>
      <c r="F16" s="1322"/>
      <c r="G16" s="1322"/>
      <c r="H16" s="1322"/>
      <c r="I16" s="1322"/>
      <c r="J16" s="966"/>
      <c r="K16" s="358"/>
      <c r="L16" s="358"/>
    </row>
    <row r="17" spans="1:12">
      <c r="A17" s="68">
        <v>2024</v>
      </c>
      <c r="B17" s="1323" t="s">
        <v>652</v>
      </c>
      <c r="C17" s="1129">
        <v>15190.9</v>
      </c>
      <c r="D17" s="1129">
        <v>6997.1</v>
      </c>
      <c r="E17" s="1129">
        <v>6583.1</v>
      </c>
      <c r="F17" s="1129">
        <v>3456.4</v>
      </c>
      <c r="G17" s="1129">
        <v>1252.2</v>
      </c>
      <c r="H17" s="1129">
        <v>3963</v>
      </c>
      <c r="I17" s="1129">
        <v>513.4</v>
      </c>
      <c r="J17" s="507">
        <v>261</v>
      </c>
      <c r="K17" s="358"/>
      <c r="L17" s="358"/>
    </row>
    <row r="18" spans="1:12">
      <c r="A18" s="68"/>
      <c r="B18" s="1323" t="s">
        <v>653</v>
      </c>
      <c r="C18" s="1129">
        <v>23246.1</v>
      </c>
      <c r="D18" s="1129">
        <v>10665.5</v>
      </c>
      <c r="E18" s="1129">
        <v>10157.1</v>
      </c>
      <c r="F18" s="1129">
        <v>5114.3</v>
      </c>
      <c r="G18" s="1129">
        <v>1677.5</v>
      </c>
      <c r="H18" s="1129">
        <v>6217.4</v>
      </c>
      <c r="I18" s="1129">
        <v>797.2</v>
      </c>
      <c r="J18" s="507">
        <v>451.6</v>
      </c>
      <c r="K18" s="358"/>
      <c r="L18" s="358"/>
    </row>
    <row r="19" spans="1:12">
      <c r="A19" s="68"/>
      <c r="B19" s="1324" t="s">
        <v>654</v>
      </c>
      <c r="C19" s="1320" t="s">
        <v>1538</v>
      </c>
      <c r="D19" s="1320">
        <v>14182.3</v>
      </c>
      <c r="E19" s="982">
        <v>13563.5</v>
      </c>
      <c r="F19" s="1320" t="s">
        <v>1539</v>
      </c>
      <c r="G19" s="982">
        <v>2275.8000000000002</v>
      </c>
      <c r="H19" s="982">
        <v>8031.4</v>
      </c>
      <c r="I19" s="1320">
        <v>1077.3</v>
      </c>
      <c r="J19" s="982">
        <v>638.29999999999995</v>
      </c>
      <c r="K19" s="358"/>
      <c r="L19" s="358"/>
    </row>
    <row r="20" spans="1:12">
      <c r="A20" s="68"/>
      <c r="B20" s="1324" t="s">
        <v>655</v>
      </c>
      <c r="C20" s="1320" t="s">
        <v>1540</v>
      </c>
      <c r="D20" s="1320">
        <v>17988.099999999999</v>
      </c>
      <c r="E20" s="982">
        <v>17281.3</v>
      </c>
      <c r="F20" s="1320" t="s">
        <v>1541</v>
      </c>
      <c r="G20" s="982">
        <v>2860.6</v>
      </c>
      <c r="H20" s="982">
        <v>10131.4</v>
      </c>
      <c r="I20" s="1320">
        <v>1357.3</v>
      </c>
      <c r="J20" s="982">
        <v>886.6</v>
      </c>
      <c r="K20" s="358"/>
      <c r="L20" s="358"/>
    </row>
    <row r="21" spans="1:12">
      <c r="A21" s="68"/>
      <c r="B21" s="1324" t="s">
        <v>656</v>
      </c>
      <c r="C21" s="1320" t="s">
        <v>1542</v>
      </c>
      <c r="D21" s="1320">
        <v>21573.599999999999</v>
      </c>
      <c r="E21" s="982">
        <v>20785.900000000001</v>
      </c>
      <c r="F21" s="1320" t="s">
        <v>1543</v>
      </c>
      <c r="G21" s="982">
        <v>3637</v>
      </c>
      <c r="H21" s="982" t="s">
        <v>1544</v>
      </c>
      <c r="I21" s="1320">
        <v>1653.6</v>
      </c>
      <c r="J21" s="982">
        <v>1053.8</v>
      </c>
      <c r="K21" s="358"/>
      <c r="L21" s="358"/>
    </row>
    <row r="22" spans="1:12">
      <c r="A22" s="68"/>
      <c r="B22" s="1324" t="s">
        <v>647</v>
      </c>
      <c r="C22" s="1320" t="s">
        <v>1545</v>
      </c>
      <c r="D22" s="1320">
        <v>25372.1</v>
      </c>
      <c r="E22" s="982">
        <v>24468.400000000001</v>
      </c>
      <c r="F22" s="1320" t="s">
        <v>1546</v>
      </c>
      <c r="G22" s="982">
        <v>4604</v>
      </c>
      <c r="H22" s="982" t="s">
        <v>1547</v>
      </c>
      <c r="I22" s="1320">
        <v>1929.5</v>
      </c>
      <c r="J22" s="982" t="s">
        <v>1548</v>
      </c>
      <c r="K22" s="358"/>
      <c r="L22" s="358"/>
    </row>
    <row r="23" spans="1:12">
      <c r="A23" s="68"/>
      <c r="B23" s="1324" t="s">
        <v>648</v>
      </c>
      <c r="C23" s="1320" t="s">
        <v>1549</v>
      </c>
      <c r="D23" s="1320" t="s">
        <v>1550</v>
      </c>
      <c r="E23" s="982" t="s">
        <v>1551</v>
      </c>
      <c r="F23" s="1320" t="s">
        <v>1552</v>
      </c>
      <c r="G23" s="982" t="s">
        <v>1553</v>
      </c>
      <c r="H23" s="982" t="s">
        <v>1554</v>
      </c>
      <c r="I23" s="1320">
        <v>2205.4</v>
      </c>
      <c r="J23" s="982" t="s">
        <v>1555</v>
      </c>
      <c r="K23" s="358"/>
      <c r="L23" s="358"/>
    </row>
    <row r="24" spans="1:12">
      <c r="A24" s="68"/>
      <c r="B24" s="1324" t="s">
        <v>649</v>
      </c>
      <c r="C24" s="1320" t="s">
        <v>1556</v>
      </c>
      <c r="D24" s="1320" t="s">
        <v>1557</v>
      </c>
      <c r="E24" s="982" t="s">
        <v>1558</v>
      </c>
      <c r="F24" s="1320" t="s">
        <v>1559</v>
      </c>
      <c r="G24" s="982" t="s">
        <v>1560</v>
      </c>
      <c r="H24" s="982" t="s">
        <v>1561</v>
      </c>
      <c r="I24" s="1320" t="s">
        <v>1562</v>
      </c>
      <c r="J24" s="982" t="s">
        <v>1563</v>
      </c>
      <c r="K24" s="358"/>
      <c r="L24" s="358"/>
    </row>
    <row r="25" spans="1:12">
      <c r="A25" s="68"/>
      <c r="B25" s="1318" t="s">
        <v>650</v>
      </c>
      <c r="C25" s="1129">
        <v>79153.2</v>
      </c>
      <c r="D25" s="1129">
        <v>35676.699999999997</v>
      </c>
      <c r="E25" s="1129">
        <v>34346</v>
      </c>
      <c r="F25" s="1129">
        <v>18641.599999999999</v>
      </c>
      <c r="G25" s="1129">
        <v>7191.9</v>
      </c>
      <c r="H25" s="1129">
        <v>20223.2</v>
      </c>
      <c r="I25" s="1129">
        <v>2815</v>
      </c>
      <c r="J25" s="507">
        <v>1796.7</v>
      </c>
      <c r="K25" s="358"/>
      <c r="L25" s="358"/>
    </row>
    <row r="26" spans="1:12">
      <c r="A26" s="68"/>
      <c r="B26" s="1318" t="s">
        <v>651</v>
      </c>
      <c r="C26" s="1129">
        <v>86695.6</v>
      </c>
      <c r="D26" s="1129">
        <v>39163.1</v>
      </c>
      <c r="E26" s="1129">
        <v>37699.1</v>
      </c>
      <c r="F26" s="1129">
        <v>20469.900000000001</v>
      </c>
      <c r="G26" s="1129">
        <v>7756.7</v>
      </c>
      <c r="H26" s="1129">
        <v>22044.9</v>
      </c>
      <c r="I26" s="1129">
        <v>3107.8</v>
      </c>
      <c r="J26" s="507">
        <v>1909.9</v>
      </c>
      <c r="K26" s="358"/>
      <c r="L26" s="358"/>
    </row>
    <row r="27" spans="1:12">
      <c r="A27" s="68"/>
      <c r="B27" s="1318" t="s">
        <v>634</v>
      </c>
      <c r="C27" s="1129">
        <v>94254.8</v>
      </c>
      <c r="D27" s="1129">
        <v>42592</v>
      </c>
      <c r="E27" s="1129">
        <v>40972.6</v>
      </c>
      <c r="F27" s="1129">
        <v>22237.599999999999</v>
      </c>
      <c r="G27" s="1129">
        <v>8410.7000000000007</v>
      </c>
      <c r="H27" s="1129">
        <v>24023.200000000001</v>
      </c>
      <c r="I27" s="1129">
        <v>3350.3</v>
      </c>
      <c r="J27" s="507">
        <v>2051.8000000000002</v>
      </c>
      <c r="K27" s="358"/>
      <c r="L27" s="358"/>
    </row>
    <row r="28" spans="1:12">
      <c r="A28" s="68"/>
      <c r="B28" s="1319" t="s">
        <v>8</v>
      </c>
      <c r="C28" s="1130">
        <v>89.2</v>
      </c>
      <c r="D28" s="1130">
        <v>101.3</v>
      </c>
      <c r="E28" s="1130">
        <v>101.3</v>
      </c>
      <c r="F28" s="1130">
        <v>70.400000000000006</v>
      </c>
      <c r="G28" s="1130">
        <v>49</v>
      </c>
      <c r="H28" s="1130">
        <v>90.9</v>
      </c>
      <c r="I28" s="1130">
        <v>113.6</v>
      </c>
      <c r="J28" s="755">
        <v>78.900000000000006</v>
      </c>
      <c r="K28" s="358"/>
      <c r="L28" s="358"/>
    </row>
    <row r="29" spans="1:12">
      <c r="A29" s="68"/>
      <c r="B29" s="1319"/>
      <c r="C29" s="1322"/>
      <c r="D29" s="1322"/>
      <c r="E29" s="1322"/>
      <c r="F29" s="1322"/>
      <c r="G29" s="1322"/>
      <c r="H29" s="1322"/>
      <c r="I29" s="1322"/>
      <c r="J29" s="966"/>
      <c r="K29" s="358"/>
      <c r="L29" s="358"/>
    </row>
    <row r="30" spans="1:12">
      <c r="A30" s="68">
        <v>2023</v>
      </c>
      <c r="B30" s="1323" t="s">
        <v>638</v>
      </c>
      <c r="C30" s="1129">
        <v>9207</v>
      </c>
      <c r="D30" s="1129">
        <v>3614.7</v>
      </c>
      <c r="E30" s="1129">
        <v>3424.6</v>
      </c>
      <c r="F30" s="1129">
        <v>2525.1999999999998</v>
      </c>
      <c r="G30" s="1129">
        <v>941.7</v>
      </c>
      <c r="H30" s="1129">
        <v>2651.9</v>
      </c>
      <c r="I30" s="1129">
        <v>271</v>
      </c>
      <c r="J30" s="507">
        <v>144.19999999999999</v>
      </c>
      <c r="K30" s="358"/>
      <c r="L30" s="358"/>
    </row>
    <row r="31" spans="1:12">
      <c r="A31" s="68"/>
      <c r="B31" s="1323" t="s">
        <v>639</v>
      </c>
      <c r="C31" s="758">
        <v>8165.6</v>
      </c>
      <c r="D31" s="1129">
        <v>3504.6</v>
      </c>
      <c r="E31" s="1129">
        <v>3335.4</v>
      </c>
      <c r="F31" s="1129">
        <v>1834</v>
      </c>
      <c r="G31" s="1129">
        <v>781.5</v>
      </c>
      <c r="H31" s="1129">
        <v>2383.4</v>
      </c>
      <c r="I31" s="1129">
        <v>263.2</v>
      </c>
      <c r="J31" s="507">
        <v>180.4</v>
      </c>
      <c r="K31" s="358"/>
      <c r="L31" s="358"/>
    </row>
    <row r="32" spans="1:12">
      <c r="A32" s="68"/>
      <c r="B32" s="1323" t="s">
        <v>640</v>
      </c>
      <c r="C32" s="1320">
        <v>8279.7999999999993</v>
      </c>
      <c r="D32" s="982">
        <v>3822.9</v>
      </c>
      <c r="E32" s="982">
        <v>3695.9</v>
      </c>
      <c r="F32" s="1320">
        <v>2049.1999999999998</v>
      </c>
      <c r="G32" s="982">
        <v>766</v>
      </c>
      <c r="H32" s="982">
        <v>2032.6</v>
      </c>
      <c r="I32" s="1320">
        <v>224.7</v>
      </c>
      <c r="J32" s="982">
        <v>150.4</v>
      </c>
      <c r="K32" s="358"/>
      <c r="L32" s="358"/>
    </row>
    <row r="33" spans="1:12">
      <c r="A33" s="68"/>
      <c r="B33" s="1319" t="s">
        <v>8</v>
      </c>
      <c r="C33" s="1130">
        <v>105.1</v>
      </c>
      <c r="D33" s="1130">
        <v>133.5</v>
      </c>
      <c r="E33" s="1130">
        <v>135.69999999999999</v>
      </c>
      <c r="F33" s="1130">
        <v>64.8</v>
      </c>
      <c r="G33" s="1130">
        <v>37.1</v>
      </c>
      <c r="H33" s="1130">
        <v>137.1</v>
      </c>
      <c r="I33" s="1130">
        <v>97.8</v>
      </c>
      <c r="J33" s="755">
        <v>107.4</v>
      </c>
      <c r="K33" s="358"/>
      <c r="L33" s="358"/>
    </row>
    <row r="34" spans="1:12">
      <c r="A34" s="68"/>
      <c r="B34" s="1319" t="s">
        <v>9</v>
      </c>
      <c r="C34" s="1130">
        <v>101.4</v>
      </c>
      <c r="D34" s="1130">
        <v>109.1</v>
      </c>
      <c r="E34" s="1130">
        <v>110.8</v>
      </c>
      <c r="F34" s="1130">
        <v>111.7</v>
      </c>
      <c r="G34" s="1130">
        <v>98</v>
      </c>
      <c r="H34" s="1130">
        <v>85.3</v>
      </c>
      <c r="I34" s="1130">
        <v>85.4</v>
      </c>
      <c r="J34" s="755">
        <v>83.4</v>
      </c>
      <c r="K34" s="358"/>
      <c r="L34" s="358"/>
    </row>
    <row r="35" spans="1:12">
      <c r="A35" s="68"/>
      <c r="B35" s="1319"/>
      <c r="C35" s="1325"/>
      <c r="D35" s="1325"/>
      <c r="E35" s="1325"/>
      <c r="F35" s="1325"/>
      <c r="G35" s="1325"/>
      <c r="H35" s="1325"/>
      <c r="I35" s="1325"/>
      <c r="J35" s="1326"/>
      <c r="K35" s="358"/>
      <c r="L35" s="358"/>
    </row>
    <row r="36" spans="1:12">
      <c r="A36" s="68">
        <v>2024</v>
      </c>
      <c r="B36" s="1323" t="s">
        <v>641</v>
      </c>
      <c r="C36" s="1129">
        <v>7372.1</v>
      </c>
      <c r="D36" s="1129">
        <v>3184.7</v>
      </c>
      <c r="E36" s="1129">
        <v>3047.3</v>
      </c>
      <c r="F36" s="1129">
        <v>1897.6</v>
      </c>
      <c r="G36" s="1129">
        <v>767.4</v>
      </c>
      <c r="H36" s="1129">
        <v>1928.9</v>
      </c>
      <c r="I36" s="1129">
        <v>248.3</v>
      </c>
      <c r="J36" s="507">
        <v>112.5</v>
      </c>
      <c r="K36" s="358"/>
      <c r="L36" s="358"/>
    </row>
    <row r="37" spans="1:12">
      <c r="A37" s="68"/>
      <c r="B37" s="1323" t="s">
        <v>642</v>
      </c>
      <c r="C37" s="1129">
        <v>7818.8</v>
      </c>
      <c r="D37" s="1129">
        <v>3812.4</v>
      </c>
      <c r="E37" s="1129">
        <v>3535.8</v>
      </c>
      <c r="F37" s="1129">
        <v>1558.7</v>
      </c>
      <c r="G37" s="1129">
        <v>484.7</v>
      </c>
      <c r="H37" s="1129">
        <v>2034</v>
      </c>
      <c r="I37" s="1129">
        <v>265.10000000000002</v>
      </c>
      <c r="J37" s="507">
        <v>148.5</v>
      </c>
      <c r="K37" s="358"/>
      <c r="L37" s="358"/>
    </row>
    <row r="38" spans="1:12">
      <c r="A38" s="68"/>
      <c r="B38" s="1323" t="s">
        <v>643</v>
      </c>
      <c r="C38" s="1129">
        <v>8055.2</v>
      </c>
      <c r="D38" s="1129">
        <v>3668.4</v>
      </c>
      <c r="E38" s="1129">
        <v>3573.9</v>
      </c>
      <c r="F38" s="1129">
        <v>1658</v>
      </c>
      <c r="G38" s="1129">
        <v>425.4</v>
      </c>
      <c r="H38" s="1129">
        <v>2254.4</v>
      </c>
      <c r="I38" s="1129">
        <v>283.8</v>
      </c>
      <c r="J38" s="507">
        <v>190.6</v>
      </c>
      <c r="K38" s="358"/>
      <c r="L38" s="358"/>
    </row>
    <row r="39" spans="1:12">
      <c r="A39" s="68"/>
      <c r="B39" s="1324" t="s">
        <v>644</v>
      </c>
      <c r="C39" s="982" t="s">
        <v>1564</v>
      </c>
      <c r="D39" s="982">
        <v>3516.8</v>
      </c>
      <c r="E39" s="982">
        <v>3406.4</v>
      </c>
      <c r="F39" s="982" t="s">
        <v>1565</v>
      </c>
      <c r="G39" s="982">
        <v>598.29999999999995</v>
      </c>
      <c r="H39" s="982">
        <v>1814</v>
      </c>
      <c r="I39" s="982">
        <v>280.10000000000002</v>
      </c>
      <c r="J39" s="982">
        <v>186.7</v>
      </c>
      <c r="K39" s="358"/>
      <c r="L39" s="358"/>
    </row>
    <row r="40" spans="1:12">
      <c r="A40" s="68"/>
      <c r="B40" s="1324" t="s">
        <v>645</v>
      </c>
      <c r="C40" s="982" t="s">
        <v>1566</v>
      </c>
      <c r="D40" s="982">
        <v>3805.9</v>
      </c>
      <c r="E40" s="982">
        <v>3717.8</v>
      </c>
      <c r="F40" s="982" t="s">
        <v>1567</v>
      </c>
      <c r="G40" s="982">
        <v>584.79999999999995</v>
      </c>
      <c r="H40" s="982">
        <v>2100</v>
      </c>
      <c r="I40" s="982">
        <v>279.89999999999998</v>
      </c>
      <c r="J40" s="982">
        <v>248.4</v>
      </c>
      <c r="K40" s="358"/>
      <c r="L40" s="358"/>
    </row>
    <row r="41" spans="1:12">
      <c r="A41" s="68"/>
      <c r="B41" s="1324" t="s">
        <v>646</v>
      </c>
      <c r="C41" s="982" t="s">
        <v>1568</v>
      </c>
      <c r="D41" s="982">
        <v>3585.5</v>
      </c>
      <c r="E41" s="982">
        <v>3504.7</v>
      </c>
      <c r="F41" s="982" t="s">
        <v>1569</v>
      </c>
      <c r="G41" s="982">
        <v>776.3</v>
      </c>
      <c r="H41" s="982" t="s">
        <v>1570</v>
      </c>
      <c r="I41" s="982">
        <v>296.39999999999998</v>
      </c>
      <c r="J41" s="982">
        <v>167.2</v>
      </c>
      <c r="K41" s="358"/>
      <c r="L41" s="358"/>
    </row>
    <row r="42" spans="1:12">
      <c r="A42" s="68"/>
      <c r="B42" s="1324" t="s">
        <v>635</v>
      </c>
      <c r="C42" s="982" t="s">
        <v>1571</v>
      </c>
      <c r="D42" s="982">
        <v>3798.5</v>
      </c>
      <c r="E42" s="982">
        <v>3682.5</v>
      </c>
      <c r="F42" s="982" t="s">
        <v>1572</v>
      </c>
      <c r="G42" s="982" t="s">
        <v>1573</v>
      </c>
      <c r="H42" s="982" t="s">
        <v>1574</v>
      </c>
      <c r="I42" s="982">
        <v>275.8</v>
      </c>
      <c r="J42" s="982" t="s">
        <v>1575</v>
      </c>
      <c r="K42" s="358"/>
      <c r="L42" s="358"/>
    </row>
    <row r="43" spans="1:12">
      <c r="A43" s="68"/>
      <c r="B43" s="1324" t="s">
        <v>636</v>
      </c>
      <c r="C43" s="982" t="s">
        <v>1576</v>
      </c>
      <c r="D43" s="982" t="s">
        <v>1577</v>
      </c>
      <c r="E43" s="982" t="s">
        <v>1578</v>
      </c>
      <c r="F43" s="982" t="s">
        <v>1579</v>
      </c>
      <c r="G43" s="982" t="s">
        <v>1580</v>
      </c>
      <c r="H43" s="982">
        <v>1975.1</v>
      </c>
      <c r="I43" s="982">
        <v>275.89999999999998</v>
      </c>
      <c r="J43" s="982">
        <v>212.9</v>
      </c>
      <c r="K43" s="358"/>
      <c r="L43" s="358"/>
    </row>
    <row r="44" spans="1:12">
      <c r="A44" s="68"/>
      <c r="B44" s="1324" t="s">
        <v>637</v>
      </c>
      <c r="C44" s="982" t="s">
        <v>1581</v>
      </c>
      <c r="D44" s="982" t="s">
        <v>1582</v>
      </c>
      <c r="E44" s="982" t="s">
        <v>1583</v>
      </c>
      <c r="F44" s="982" t="s">
        <v>1584</v>
      </c>
      <c r="G44" s="982" t="s">
        <v>1585</v>
      </c>
      <c r="H44" s="982" t="s">
        <v>1586</v>
      </c>
      <c r="I44" s="982" t="s">
        <v>1587</v>
      </c>
      <c r="J44" s="982" t="s">
        <v>1588</v>
      </c>
      <c r="K44" s="358"/>
      <c r="L44" s="358"/>
    </row>
    <row r="45" spans="1:12">
      <c r="A45" s="68"/>
      <c r="B45" s="1323" t="s">
        <v>638</v>
      </c>
      <c r="C45" s="1129">
        <v>7976.4</v>
      </c>
      <c r="D45" s="1129">
        <v>3097.7</v>
      </c>
      <c r="E45" s="1129">
        <v>2876.9</v>
      </c>
      <c r="F45" s="1129">
        <v>2304.6</v>
      </c>
      <c r="G45" s="1129">
        <v>1080.2</v>
      </c>
      <c r="H45" s="758">
        <v>2007</v>
      </c>
      <c r="I45" s="1129">
        <v>319.3</v>
      </c>
      <c r="J45" s="507">
        <v>247.8</v>
      </c>
      <c r="K45" s="358"/>
      <c r="L45" s="358"/>
    </row>
    <row r="46" spans="1:12">
      <c r="A46" s="68"/>
      <c r="B46" s="1323" t="s">
        <v>639</v>
      </c>
      <c r="C46" s="1129">
        <v>7542.4</v>
      </c>
      <c r="D46" s="1129">
        <v>3486.4</v>
      </c>
      <c r="E46" s="1129">
        <v>3353.1</v>
      </c>
      <c r="F46" s="1129">
        <v>1828.2</v>
      </c>
      <c r="G46" s="1129">
        <v>564.79999999999995</v>
      </c>
      <c r="H46" s="1129">
        <v>1821.7</v>
      </c>
      <c r="I46" s="1129">
        <v>292.8</v>
      </c>
      <c r="J46" s="507">
        <v>113.2</v>
      </c>
      <c r="K46" s="358"/>
      <c r="L46" s="358"/>
    </row>
    <row r="47" spans="1:12">
      <c r="A47" s="68"/>
      <c r="B47" s="1323" t="s">
        <v>640</v>
      </c>
      <c r="C47" s="1129">
        <v>7559.2</v>
      </c>
      <c r="D47" s="1129">
        <v>3428.9</v>
      </c>
      <c r="E47" s="1129">
        <v>3273.5</v>
      </c>
      <c r="F47" s="1129">
        <v>1767.7</v>
      </c>
      <c r="G47" s="1129">
        <v>654</v>
      </c>
      <c r="H47" s="1129">
        <v>1978.3</v>
      </c>
      <c r="I47" s="1129">
        <v>242.5</v>
      </c>
      <c r="J47" s="507">
        <v>141.9</v>
      </c>
      <c r="K47" s="358"/>
      <c r="L47" s="358"/>
    </row>
    <row r="48" spans="1:12">
      <c r="A48" s="68"/>
      <c r="B48" s="1319" t="s">
        <v>8</v>
      </c>
      <c r="C48" s="1130">
        <v>91.3</v>
      </c>
      <c r="D48" s="1130">
        <v>89.7</v>
      </c>
      <c r="E48" s="1130">
        <v>88.6</v>
      </c>
      <c r="F48" s="1130">
        <v>86.3</v>
      </c>
      <c r="G48" s="1130">
        <v>85.4</v>
      </c>
      <c r="H48" s="1130">
        <v>97.3</v>
      </c>
      <c r="I48" s="1130">
        <v>107.9</v>
      </c>
      <c r="J48" s="755">
        <v>94.3</v>
      </c>
      <c r="K48" s="358"/>
      <c r="L48" s="358"/>
    </row>
    <row r="49" spans="1:12">
      <c r="A49" s="68"/>
      <c r="B49" s="1319" t="s">
        <v>9</v>
      </c>
      <c r="C49" s="1130">
        <v>100.2</v>
      </c>
      <c r="D49" s="1130">
        <v>98.3</v>
      </c>
      <c r="E49" s="1130">
        <v>97.6</v>
      </c>
      <c r="F49" s="1130">
        <v>96.7</v>
      </c>
      <c r="G49" s="1130">
        <v>115.8</v>
      </c>
      <c r="H49" s="1130">
        <v>108.6</v>
      </c>
      <c r="I49" s="1130">
        <v>82.8</v>
      </c>
      <c r="J49" s="755">
        <v>125.3</v>
      </c>
      <c r="K49" s="358"/>
      <c r="L49" s="358"/>
    </row>
    <row r="50" spans="1:12">
      <c r="A50" s="391" t="s">
        <v>1139</v>
      </c>
      <c r="B50" s="166"/>
      <c r="C50" s="166"/>
      <c r="D50" s="166"/>
      <c r="E50" s="166"/>
      <c r="F50" s="166"/>
      <c r="G50" s="166"/>
      <c r="H50" s="166"/>
      <c r="I50" s="166"/>
      <c r="J50" s="166"/>
    </row>
    <row r="51" spans="1:12">
      <c r="A51" s="391" t="s">
        <v>1140</v>
      </c>
      <c r="B51" s="166"/>
      <c r="C51" s="166"/>
      <c r="D51" s="166"/>
      <c r="E51" s="166"/>
      <c r="F51" s="166"/>
      <c r="G51" s="166"/>
      <c r="H51" s="166"/>
      <c r="I51" s="166"/>
      <c r="J51" s="166"/>
    </row>
    <row r="52" spans="1:12">
      <c r="A52" s="391" t="s">
        <v>1141</v>
      </c>
      <c r="B52" s="166"/>
      <c r="C52" s="166"/>
      <c r="D52" s="166"/>
      <c r="E52" s="166"/>
      <c r="F52" s="166"/>
      <c r="G52" s="166"/>
      <c r="H52" s="166"/>
      <c r="I52" s="166"/>
      <c r="J52" s="166"/>
    </row>
    <row r="53" spans="1:12">
      <c r="A53" s="113" t="s">
        <v>1142</v>
      </c>
      <c r="B53" s="167"/>
      <c r="C53" s="167"/>
      <c r="D53" s="167"/>
      <c r="E53" s="167"/>
      <c r="F53" s="167"/>
      <c r="G53" s="167"/>
      <c r="H53" s="167"/>
      <c r="I53" s="167"/>
      <c r="J53" s="167"/>
    </row>
    <row r="54" spans="1:12">
      <c r="A54" s="113" t="s">
        <v>1143</v>
      </c>
      <c r="B54" s="167"/>
      <c r="C54" s="167"/>
      <c r="D54" s="167"/>
      <c r="E54" s="167"/>
      <c r="F54" s="167"/>
      <c r="G54" s="167"/>
      <c r="H54" s="167"/>
      <c r="I54" s="167"/>
      <c r="J54" s="167"/>
    </row>
    <row r="55" spans="1:12">
      <c r="A55" s="113" t="s">
        <v>1144</v>
      </c>
      <c r="B55" s="167"/>
      <c r="C55" s="167"/>
      <c r="D55" s="167"/>
      <c r="E55" s="167"/>
      <c r="F55" s="167"/>
      <c r="G55" s="167"/>
      <c r="H55" s="167"/>
      <c r="I55" s="167"/>
      <c r="J55" s="167"/>
    </row>
  </sheetData>
  <mergeCells count="9">
    <mergeCell ref="I5:I6"/>
    <mergeCell ref="J5:J6"/>
    <mergeCell ref="C7:J7"/>
    <mergeCell ref="A8:J8"/>
    <mergeCell ref="A5:B7"/>
    <mergeCell ref="C5:C6"/>
    <mergeCell ref="D5:D6"/>
    <mergeCell ref="F5:F6"/>
    <mergeCell ref="H5:H6"/>
  </mergeCells>
  <hyperlinks>
    <hyperlink ref="I2" location="'Spis tablic   List of tables'!A49" display="Return to list of tables"/>
    <hyperlink ref="I1" location="'Spis tablic   List of tables'!A49" display="Powrót do spisu tablic"/>
  </hyperlinks>
  <pageMargins left="0.78740157480314965" right="0.78740157480314965" top="0.78740157480314965" bottom="0.78740157480314965" header="0.31496062992125984" footer="0.31496062992125984"/>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6.7109375" style="121" customWidth="1"/>
    <col min="2" max="2" width="22.140625" style="121" customWidth="1"/>
    <col min="3" max="12" width="12.28515625" style="121" customWidth="1"/>
    <col min="13" max="13" width="8.85546875" style="197"/>
    <col min="14" max="16384" width="8.85546875" style="121"/>
  </cols>
  <sheetData>
    <row r="1" spans="1:12" ht="15" customHeight="1">
      <c r="A1" s="300" t="s">
        <v>481</v>
      </c>
      <c r="B1" s="300"/>
      <c r="C1" s="300"/>
      <c r="D1" s="300"/>
      <c r="E1" s="300"/>
      <c r="F1" s="301"/>
      <c r="G1" s="41"/>
      <c r="H1" s="41"/>
      <c r="J1" s="302"/>
      <c r="K1" s="552" t="s">
        <v>0</v>
      </c>
      <c r="L1" s="120"/>
    </row>
    <row r="2" spans="1:12" ht="15" customHeight="1">
      <c r="A2" s="298" t="s">
        <v>855</v>
      </c>
      <c r="B2" s="85"/>
      <c r="C2" s="85"/>
      <c r="D2" s="85"/>
      <c r="E2" s="85"/>
      <c r="F2" s="117"/>
      <c r="G2" s="41"/>
      <c r="H2" s="41"/>
      <c r="J2" s="302"/>
      <c r="K2" s="552" t="s">
        <v>1</v>
      </c>
      <c r="L2" s="120"/>
    </row>
    <row r="3" spans="1:12" ht="30.75" customHeight="1">
      <c r="A3" s="1509" t="s">
        <v>902</v>
      </c>
      <c r="B3" s="1510"/>
      <c r="C3" s="1507" t="s">
        <v>251</v>
      </c>
      <c r="D3" s="1507"/>
      <c r="E3" s="1507"/>
      <c r="F3" s="1507"/>
      <c r="G3" s="1507"/>
      <c r="H3" s="1507"/>
      <c r="I3" s="1507"/>
      <c r="J3" s="1507"/>
      <c r="K3" s="1507"/>
      <c r="L3" s="1508"/>
    </row>
    <row r="4" spans="1:12" ht="80.25" customHeight="1">
      <c r="A4" s="1511"/>
      <c r="B4" s="1512"/>
      <c r="C4" s="1507" t="s">
        <v>248</v>
      </c>
      <c r="D4" s="1507"/>
      <c r="E4" s="1507" t="s">
        <v>249</v>
      </c>
      <c r="F4" s="1507"/>
      <c r="G4" s="1507" t="s">
        <v>250</v>
      </c>
      <c r="H4" s="1507"/>
      <c r="I4" s="1507" t="s">
        <v>836</v>
      </c>
      <c r="J4" s="1507"/>
      <c r="K4" s="1507" t="s">
        <v>996</v>
      </c>
      <c r="L4" s="1508"/>
    </row>
    <row r="5" spans="1:12" ht="22.7" customHeight="1">
      <c r="A5" s="1513"/>
      <c r="B5" s="1514"/>
      <c r="C5" s="95" t="s">
        <v>2</v>
      </c>
      <c r="D5" s="95" t="s">
        <v>3</v>
      </c>
      <c r="E5" s="95" t="s">
        <v>2</v>
      </c>
      <c r="F5" s="95" t="s">
        <v>3</v>
      </c>
      <c r="G5" s="95" t="s">
        <v>2</v>
      </c>
      <c r="H5" s="95" t="s">
        <v>3</v>
      </c>
      <c r="I5" s="95" t="s">
        <v>2</v>
      </c>
      <c r="J5" s="95" t="s">
        <v>3</v>
      </c>
      <c r="K5" s="95" t="s">
        <v>2</v>
      </c>
      <c r="L5" s="433" t="s">
        <v>3</v>
      </c>
    </row>
    <row r="6" spans="1:12" ht="15" customHeight="1">
      <c r="A6" s="29">
        <v>2023</v>
      </c>
      <c r="B6" s="811" t="s">
        <v>634</v>
      </c>
      <c r="C6" s="1333">
        <v>89.6</v>
      </c>
      <c r="D6" s="1333" t="s">
        <v>4</v>
      </c>
      <c r="E6" s="1333">
        <v>109.6</v>
      </c>
      <c r="F6" s="1333" t="s">
        <v>4</v>
      </c>
      <c r="G6" s="1333">
        <v>87.3</v>
      </c>
      <c r="H6" s="1333" t="s">
        <v>4</v>
      </c>
      <c r="I6" s="1333">
        <v>121.4</v>
      </c>
      <c r="J6" s="1333" t="s">
        <v>4</v>
      </c>
      <c r="K6" s="1333">
        <v>109</v>
      </c>
      <c r="L6" s="789" t="s">
        <v>4</v>
      </c>
    </row>
    <row r="7" spans="1:12" ht="15" customHeight="1">
      <c r="A7" s="29">
        <v>2024</v>
      </c>
      <c r="B7" s="811" t="s">
        <v>634</v>
      </c>
      <c r="C7" s="1333">
        <v>104.2</v>
      </c>
      <c r="D7" s="1333" t="s">
        <v>4</v>
      </c>
      <c r="E7" s="1333">
        <v>107.4</v>
      </c>
      <c r="F7" s="1333" t="s">
        <v>4</v>
      </c>
      <c r="G7" s="1333">
        <v>105.3</v>
      </c>
      <c r="H7" s="1333" t="s">
        <v>4</v>
      </c>
      <c r="I7" s="1333">
        <v>87.1</v>
      </c>
      <c r="J7" s="1333" t="s">
        <v>4</v>
      </c>
      <c r="K7" s="1333">
        <v>106</v>
      </c>
      <c r="L7" s="789" t="s">
        <v>4</v>
      </c>
    </row>
    <row r="8" spans="1:12">
      <c r="B8" s="811"/>
      <c r="C8" s="1333"/>
      <c r="D8" s="1333"/>
      <c r="E8" s="1333"/>
      <c r="F8" s="1333"/>
      <c r="G8" s="1333"/>
      <c r="H8" s="1333"/>
      <c r="I8" s="1333"/>
      <c r="J8" s="1333"/>
      <c r="K8" s="1333"/>
      <c r="L8" s="789"/>
    </row>
    <row r="9" spans="1:12">
      <c r="A9" s="11">
        <v>2023</v>
      </c>
      <c r="B9" s="811" t="s">
        <v>638</v>
      </c>
      <c r="C9" s="1333">
        <v>109.2</v>
      </c>
      <c r="D9" s="1333">
        <v>106.2</v>
      </c>
      <c r="E9" s="1185">
        <v>47.3</v>
      </c>
      <c r="F9" s="1185">
        <v>104.1</v>
      </c>
      <c r="G9" s="1185">
        <v>109.4</v>
      </c>
      <c r="H9" s="1185">
        <v>105.9</v>
      </c>
      <c r="I9" s="1315">
        <v>122.3</v>
      </c>
      <c r="J9" s="1315">
        <v>114.7</v>
      </c>
      <c r="K9" s="1333">
        <v>109.8</v>
      </c>
      <c r="L9" s="789">
        <v>102.9</v>
      </c>
    </row>
    <row r="10" spans="1:12">
      <c r="A10" s="49"/>
      <c r="B10" s="811" t="s">
        <v>639</v>
      </c>
      <c r="C10" s="1333">
        <v>108.2</v>
      </c>
      <c r="D10" s="1333">
        <v>98.2</v>
      </c>
      <c r="E10" s="1185">
        <v>307.89999999999998</v>
      </c>
      <c r="F10" s="1185">
        <v>214</v>
      </c>
      <c r="G10" s="1185">
        <v>106.7</v>
      </c>
      <c r="H10" s="1185">
        <v>97</v>
      </c>
      <c r="I10" s="1315">
        <v>114.3</v>
      </c>
      <c r="J10" s="1315">
        <v>102.4</v>
      </c>
      <c r="K10" s="1333">
        <v>111.7</v>
      </c>
      <c r="L10" s="789">
        <v>102.5</v>
      </c>
    </row>
    <row r="11" spans="1:12">
      <c r="A11" s="49"/>
      <c r="B11" s="811" t="s">
        <v>640</v>
      </c>
      <c r="C11" s="1333">
        <v>107.4</v>
      </c>
      <c r="D11" s="1333">
        <v>97.1</v>
      </c>
      <c r="E11" s="1185">
        <v>117.1</v>
      </c>
      <c r="F11" s="1185">
        <v>63.6</v>
      </c>
      <c r="G11" s="1185">
        <v>105.3</v>
      </c>
      <c r="H11" s="1185">
        <v>94.6</v>
      </c>
      <c r="I11" s="1315">
        <v>133</v>
      </c>
      <c r="J11" s="1315">
        <v>137.19999999999999</v>
      </c>
      <c r="K11" s="1333" t="s">
        <v>1696</v>
      </c>
      <c r="L11" s="789">
        <v>109.1</v>
      </c>
    </row>
    <row r="12" spans="1:12">
      <c r="B12" s="811"/>
      <c r="C12" s="1333"/>
      <c r="D12" s="1333"/>
      <c r="E12" s="1185"/>
      <c r="F12" s="1185"/>
      <c r="G12" s="1185"/>
      <c r="H12" s="1185"/>
      <c r="I12" s="1185"/>
      <c r="J12" s="1185"/>
      <c r="K12" s="1333"/>
      <c r="L12" s="789"/>
    </row>
    <row r="13" spans="1:12">
      <c r="A13" s="11">
        <v>2024</v>
      </c>
      <c r="B13" s="811" t="s">
        <v>641</v>
      </c>
      <c r="C13" s="1333">
        <v>108.2</v>
      </c>
      <c r="D13" s="1333">
        <v>94.9</v>
      </c>
      <c r="E13" s="1185" t="s">
        <v>4</v>
      </c>
      <c r="F13" s="1185">
        <v>40</v>
      </c>
      <c r="G13" s="1185">
        <v>110.5</v>
      </c>
      <c r="H13" s="1185">
        <v>97</v>
      </c>
      <c r="I13" s="1185" t="s">
        <v>4</v>
      </c>
      <c r="J13" s="1185">
        <v>83.6</v>
      </c>
      <c r="K13" s="1333">
        <v>105.6</v>
      </c>
      <c r="L13" s="789">
        <v>83</v>
      </c>
    </row>
    <row r="14" spans="1:12">
      <c r="B14" s="811" t="s">
        <v>642</v>
      </c>
      <c r="C14" s="1333">
        <v>107.2</v>
      </c>
      <c r="D14" s="1333">
        <v>100.5</v>
      </c>
      <c r="E14" s="1333">
        <v>293</v>
      </c>
      <c r="F14" s="1333">
        <v>316.39999999999998</v>
      </c>
      <c r="G14" s="1333">
        <v>109.4</v>
      </c>
      <c r="H14" s="1333">
        <v>99.7</v>
      </c>
      <c r="I14" s="1333">
        <v>79.8</v>
      </c>
      <c r="J14" s="1333">
        <v>99.2</v>
      </c>
      <c r="K14" s="1333">
        <v>108.3</v>
      </c>
      <c r="L14" s="789">
        <v>101.4</v>
      </c>
    </row>
    <row r="15" spans="1:12">
      <c r="B15" s="811" t="s">
        <v>643</v>
      </c>
      <c r="C15" s="1333">
        <v>96.7</v>
      </c>
      <c r="D15" s="1333">
        <v>108.6</v>
      </c>
      <c r="E15" s="1333">
        <v>46.3</v>
      </c>
      <c r="F15" s="1333">
        <v>43</v>
      </c>
      <c r="G15" s="1333">
        <v>97.1</v>
      </c>
      <c r="H15" s="1333">
        <v>110.8</v>
      </c>
      <c r="I15" s="1333">
        <v>97.3</v>
      </c>
      <c r="J15" s="1333">
        <v>94.1</v>
      </c>
      <c r="K15" s="1333">
        <v>98.1</v>
      </c>
      <c r="L15" s="789">
        <v>101.3</v>
      </c>
    </row>
    <row r="16" spans="1:12">
      <c r="B16" s="811" t="s">
        <v>644</v>
      </c>
      <c r="C16" s="1333">
        <v>104.9</v>
      </c>
      <c r="D16" s="1333">
        <v>97.3</v>
      </c>
      <c r="E16" s="1333">
        <v>322.8</v>
      </c>
      <c r="F16" s="1333">
        <v>443.7</v>
      </c>
      <c r="G16" s="1333">
        <v>105.8</v>
      </c>
      <c r="H16" s="1333">
        <v>96.4</v>
      </c>
      <c r="I16" s="1333">
        <v>73.7</v>
      </c>
      <c r="J16" s="1333">
        <v>80.7</v>
      </c>
      <c r="K16" s="1333">
        <v>105.8</v>
      </c>
      <c r="L16" s="789">
        <v>105</v>
      </c>
    </row>
    <row r="17" spans="1:14">
      <c r="B17" s="811" t="s">
        <v>645</v>
      </c>
      <c r="C17" s="1333">
        <v>103</v>
      </c>
      <c r="D17" s="1333">
        <v>99.2</v>
      </c>
      <c r="E17" s="1333">
        <v>86.8</v>
      </c>
      <c r="F17" s="1333">
        <v>24.4</v>
      </c>
      <c r="G17" s="1333">
        <v>103.6</v>
      </c>
      <c r="H17" s="1333">
        <v>100.9</v>
      </c>
      <c r="I17" s="1333">
        <v>96.1</v>
      </c>
      <c r="J17" s="1333">
        <v>99.2</v>
      </c>
      <c r="K17" s="1333">
        <v>102.3</v>
      </c>
      <c r="L17" s="789">
        <v>102.3</v>
      </c>
    </row>
    <row r="18" spans="1:14">
      <c r="B18" s="811" t="s">
        <v>646</v>
      </c>
      <c r="C18" s="1333">
        <v>104.2</v>
      </c>
      <c r="D18" s="1333">
        <v>101.8</v>
      </c>
      <c r="E18" s="1333">
        <v>94.7</v>
      </c>
      <c r="F18" s="1333">
        <v>227.2</v>
      </c>
      <c r="G18" s="1333">
        <v>105.2</v>
      </c>
      <c r="H18" s="1333">
        <v>101.9</v>
      </c>
      <c r="I18" s="1333">
        <v>90.4</v>
      </c>
      <c r="J18" s="1333">
        <v>88</v>
      </c>
      <c r="K18" s="1333">
        <v>102.5</v>
      </c>
      <c r="L18" s="789">
        <v>101.2</v>
      </c>
    </row>
    <row r="19" spans="1:14" ht="15" customHeight="1">
      <c r="B19" s="811" t="s">
        <v>635</v>
      </c>
      <c r="C19" s="1185">
        <v>108.7</v>
      </c>
      <c r="D19" s="1183">
        <v>98.3</v>
      </c>
      <c r="E19" s="1191">
        <v>97.6</v>
      </c>
      <c r="F19" s="1191">
        <v>53.9</v>
      </c>
      <c r="G19" s="1191">
        <v>109.7</v>
      </c>
      <c r="H19" s="1129">
        <v>98.1</v>
      </c>
      <c r="I19" s="1191">
        <v>93.1</v>
      </c>
      <c r="J19" s="1191">
        <v>109.3</v>
      </c>
      <c r="K19" s="1183">
        <v>109.4</v>
      </c>
      <c r="L19" s="788">
        <v>106.7</v>
      </c>
      <c r="M19" s="481"/>
      <c r="N19" s="197"/>
    </row>
    <row r="20" spans="1:14" ht="15" customHeight="1">
      <c r="B20" s="811" t="s">
        <v>636</v>
      </c>
      <c r="C20" s="1185">
        <v>100</v>
      </c>
      <c r="D20" s="1183">
        <v>95.9</v>
      </c>
      <c r="E20" s="1191">
        <v>47.4</v>
      </c>
      <c r="F20" s="1191">
        <v>87.6</v>
      </c>
      <c r="G20" s="1191">
        <v>100.9</v>
      </c>
      <c r="H20" s="1129">
        <v>96.1</v>
      </c>
      <c r="I20" s="1191">
        <v>92.7</v>
      </c>
      <c r="J20" s="1191">
        <v>91</v>
      </c>
      <c r="K20" s="1183">
        <v>106.9</v>
      </c>
      <c r="L20" s="788">
        <v>100.3</v>
      </c>
      <c r="M20" s="481"/>
      <c r="N20" s="197"/>
    </row>
    <row r="21" spans="1:14" ht="15" customHeight="1">
      <c r="B21" s="427" t="s">
        <v>637</v>
      </c>
      <c r="C21" s="1185">
        <v>104.8</v>
      </c>
      <c r="D21" s="1183">
        <v>107.9</v>
      </c>
      <c r="E21" s="1191">
        <v>185</v>
      </c>
      <c r="F21" s="1191">
        <v>206.5</v>
      </c>
      <c r="G21" s="1191">
        <v>104.6</v>
      </c>
      <c r="H21" s="1129">
        <v>107.6</v>
      </c>
      <c r="I21" s="1191">
        <v>96.8</v>
      </c>
      <c r="J21" s="1191">
        <v>110</v>
      </c>
      <c r="K21" s="1183">
        <v>109.8</v>
      </c>
      <c r="L21" s="788">
        <v>96.2</v>
      </c>
      <c r="M21" s="481"/>
      <c r="N21" s="197"/>
    </row>
    <row r="22" spans="1:14" ht="15" customHeight="1">
      <c r="B22" s="811" t="s">
        <v>638</v>
      </c>
      <c r="C22" s="1185">
        <v>108.2</v>
      </c>
      <c r="D22" s="1183">
        <v>109.7</v>
      </c>
      <c r="E22" s="1191">
        <v>98.5</v>
      </c>
      <c r="F22" s="1191">
        <v>55.4</v>
      </c>
      <c r="G22" s="1191">
        <v>109.1</v>
      </c>
      <c r="H22" s="1129">
        <v>110.5</v>
      </c>
      <c r="I22" s="1191">
        <v>94.7</v>
      </c>
      <c r="J22" s="1191">
        <v>112.2</v>
      </c>
      <c r="K22" s="1183">
        <v>109.3</v>
      </c>
      <c r="L22" s="788">
        <v>102.5</v>
      </c>
      <c r="M22" s="481"/>
      <c r="N22" s="197"/>
    </row>
    <row r="23" spans="1:14" ht="15" customHeight="1">
      <c r="B23" s="811" t="s">
        <v>639</v>
      </c>
      <c r="C23" s="1185">
        <v>104.2</v>
      </c>
      <c r="D23" s="1183">
        <v>94.6</v>
      </c>
      <c r="E23" s="1191">
        <v>69.400000000000006</v>
      </c>
      <c r="F23" s="1191">
        <v>150.6</v>
      </c>
      <c r="G23" s="1191">
        <v>105.4</v>
      </c>
      <c r="H23" s="1129">
        <v>93.8</v>
      </c>
      <c r="I23" s="1191">
        <v>95.2</v>
      </c>
      <c r="J23" s="1191">
        <v>102.8</v>
      </c>
      <c r="K23" s="1183">
        <v>101.4</v>
      </c>
      <c r="L23" s="788">
        <v>95.1</v>
      </c>
      <c r="M23" s="481"/>
      <c r="N23" s="197"/>
    </row>
    <row r="24" spans="1:14" ht="15" customHeight="1">
      <c r="B24" s="427" t="s">
        <v>640</v>
      </c>
      <c r="C24" s="1185">
        <v>101.5</v>
      </c>
      <c r="D24" s="1183">
        <v>94.6</v>
      </c>
      <c r="E24" s="1191">
        <v>114.3</v>
      </c>
      <c r="F24" s="1191">
        <v>104.8</v>
      </c>
      <c r="G24" s="1191">
        <v>104.3</v>
      </c>
      <c r="H24" s="1129">
        <v>93.6</v>
      </c>
      <c r="I24" s="1191">
        <v>69.8</v>
      </c>
      <c r="J24" s="1191">
        <v>100.6</v>
      </c>
      <c r="K24" s="1183">
        <v>106.2</v>
      </c>
      <c r="L24" s="788">
        <v>114.3</v>
      </c>
      <c r="M24" s="481"/>
      <c r="N24" s="197"/>
    </row>
    <row r="25" spans="1:14">
      <c r="A25" s="667" t="s">
        <v>1259</v>
      </c>
    </row>
    <row r="26" spans="1:14">
      <c r="A26" s="292" t="s">
        <v>1260</v>
      </c>
      <c r="B26" s="106"/>
      <c r="C26" s="106"/>
      <c r="D26" s="106"/>
    </row>
  </sheetData>
  <mergeCells count="7">
    <mergeCell ref="K4:L4"/>
    <mergeCell ref="C3:L3"/>
    <mergeCell ref="A3:B5"/>
    <mergeCell ref="C4:D4"/>
    <mergeCell ref="E4:F4"/>
    <mergeCell ref="G4:H4"/>
    <mergeCell ref="I4:J4"/>
  </mergeCells>
  <hyperlinks>
    <hyperlink ref="K1" location="'Spis tablic   List of tables'!A5" display="Powrót do spisu tablic"/>
    <hyperlink ref="K2" location="'Spis tablic   List of tables'!A5" display="Return to list of tables"/>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2.42578125" style="121" customWidth="1"/>
    <col min="3" max="10" width="13.42578125" style="121" customWidth="1"/>
    <col min="11" max="12" width="8.85546875" style="197"/>
    <col min="13" max="16384" width="8.85546875" style="121"/>
  </cols>
  <sheetData>
    <row r="1" spans="1:12">
      <c r="A1" s="209" t="s">
        <v>609</v>
      </c>
      <c r="B1" s="209"/>
      <c r="C1" s="209"/>
      <c r="D1" s="209"/>
      <c r="E1" s="209"/>
      <c r="F1" s="209"/>
      <c r="H1" s="373"/>
      <c r="I1" s="552" t="s">
        <v>0</v>
      </c>
      <c r="J1" s="120"/>
    </row>
    <row r="2" spans="1:12">
      <c r="A2" s="173" t="s">
        <v>847</v>
      </c>
      <c r="B2" s="172"/>
      <c r="C2" s="172"/>
      <c r="D2" s="172"/>
      <c r="E2" s="172"/>
      <c r="F2" s="172"/>
      <c r="H2" s="373"/>
      <c r="I2" s="552" t="s">
        <v>1</v>
      </c>
      <c r="J2" s="120"/>
    </row>
    <row r="3" spans="1:12" ht="15" customHeight="1">
      <c r="A3" s="1906" t="s">
        <v>941</v>
      </c>
      <c r="B3" s="1906"/>
      <c r="C3" s="1908" t="s">
        <v>292</v>
      </c>
      <c r="D3" s="1912" t="s">
        <v>293</v>
      </c>
      <c r="E3" s="264"/>
      <c r="F3" s="1912" t="s">
        <v>295</v>
      </c>
      <c r="G3" s="264"/>
      <c r="H3" s="1908" t="s">
        <v>297</v>
      </c>
      <c r="I3" s="1908" t="s">
        <v>298</v>
      </c>
      <c r="J3" s="1786" t="s">
        <v>299</v>
      </c>
    </row>
    <row r="4" spans="1:12" ht="72.95" customHeight="1">
      <c r="A4" s="1511"/>
      <c r="B4" s="1511"/>
      <c r="C4" s="1908"/>
      <c r="D4" s="1908"/>
      <c r="E4" s="265" t="s">
        <v>294</v>
      </c>
      <c r="F4" s="1908"/>
      <c r="G4" s="741" t="s">
        <v>296</v>
      </c>
      <c r="H4" s="1908"/>
      <c r="I4" s="1908"/>
      <c r="J4" s="1786"/>
    </row>
    <row r="5" spans="1:12" ht="16.5" customHeight="1">
      <c r="A5" s="1513"/>
      <c r="B5" s="1513"/>
      <c r="C5" s="1908" t="s">
        <v>1028</v>
      </c>
      <c r="D5" s="1908"/>
      <c r="E5" s="1908"/>
      <c r="F5" s="1908"/>
      <c r="G5" s="1908"/>
      <c r="H5" s="1908"/>
      <c r="I5" s="1908"/>
      <c r="J5" s="1909"/>
    </row>
    <row r="6" spans="1:12" s="374" customFormat="1" ht="14.45" customHeight="1">
      <c r="A6" s="1914" t="s">
        <v>300</v>
      </c>
      <c r="B6" s="1914"/>
      <c r="C6" s="1914"/>
      <c r="D6" s="1914"/>
      <c r="E6" s="1914"/>
      <c r="F6" s="1914"/>
      <c r="G6" s="1914"/>
      <c r="H6" s="1914"/>
      <c r="I6" s="1914"/>
      <c r="J6" s="1914"/>
      <c r="K6" s="480"/>
      <c r="L6" s="480"/>
    </row>
    <row r="7" spans="1:12" s="374" customFormat="1" ht="15" customHeight="1">
      <c r="A7" s="1913" t="s">
        <v>56</v>
      </c>
      <c r="B7" s="1913"/>
      <c r="C7" s="1913"/>
      <c r="D7" s="1913"/>
      <c r="E7" s="1913"/>
      <c r="F7" s="1913"/>
      <c r="G7" s="1913"/>
      <c r="H7" s="1913"/>
      <c r="I7" s="1913"/>
      <c r="J7" s="1913"/>
      <c r="K7" s="480"/>
      <c r="L7" s="480"/>
    </row>
    <row r="8" spans="1:12" s="374" customFormat="1" ht="13.9" customHeight="1">
      <c r="A8" s="24">
        <v>2022</v>
      </c>
      <c r="B8" s="1318" t="s">
        <v>634</v>
      </c>
      <c r="C8" s="1327">
        <v>63153.2</v>
      </c>
      <c r="D8" s="1327">
        <v>25043.5</v>
      </c>
      <c r="E8" s="1327">
        <v>24191.4</v>
      </c>
      <c r="F8" s="1327">
        <v>21167.4</v>
      </c>
      <c r="G8" s="1327">
        <v>14759.9</v>
      </c>
      <c r="H8" s="1327">
        <v>14892.8</v>
      </c>
      <c r="I8" s="1328">
        <v>513.29999999999995</v>
      </c>
      <c r="J8" s="1327">
        <v>1536.3</v>
      </c>
      <c r="K8" s="481"/>
      <c r="L8" s="481"/>
    </row>
    <row r="9" spans="1:12" s="374" customFormat="1" ht="13.9" customHeight="1">
      <c r="A9" s="68"/>
      <c r="B9" s="1319" t="s">
        <v>8</v>
      </c>
      <c r="C9" s="70">
        <v>140.30000000000001</v>
      </c>
      <c r="D9" s="760">
        <v>134.80000000000001</v>
      </c>
      <c r="E9" s="760">
        <v>135.1</v>
      </c>
      <c r="F9" s="760">
        <v>199.2</v>
      </c>
      <c r="G9" s="760">
        <v>321.39999999999998</v>
      </c>
      <c r="H9" s="760">
        <v>102.1</v>
      </c>
      <c r="I9" s="760">
        <v>106.4</v>
      </c>
      <c r="J9" s="760">
        <v>203.4</v>
      </c>
      <c r="K9" s="481"/>
      <c r="L9" s="481"/>
    </row>
    <row r="10" spans="1:12" s="374" customFormat="1" ht="13.9" customHeight="1">
      <c r="A10" s="68"/>
      <c r="B10" s="1319"/>
      <c r="C10" s="965"/>
      <c r="D10" s="965"/>
      <c r="E10" s="965"/>
      <c r="F10" s="965"/>
      <c r="G10" s="965"/>
      <c r="H10" s="965"/>
      <c r="I10" s="965"/>
      <c r="J10" s="965"/>
      <c r="K10" s="481"/>
      <c r="L10" s="481"/>
    </row>
    <row r="11" spans="1:12" s="374" customFormat="1" ht="13.9" customHeight="1">
      <c r="A11" s="24">
        <v>2023</v>
      </c>
      <c r="B11" s="1318" t="s">
        <v>650</v>
      </c>
      <c r="C11" s="71">
        <v>67388.7</v>
      </c>
      <c r="D11" s="758">
        <v>31082</v>
      </c>
      <c r="E11" s="758">
        <v>30344.9</v>
      </c>
      <c r="F11" s="758">
        <v>19122.5</v>
      </c>
      <c r="G11" s="758">
        <v>12998.1</v>
      </c>
      <c r="H11" s="758">
        <v>15944.1</v>
      </c>
      <c r="I11" s="758">
        <v>329.6</v>
      </c>
      <c r="J11" s="758">
        <v>910.5</v>
      </c>
      <c r="K11" s="481"/>
      <c r="L11" s="481"/>
    </row>
    <row r="12" spans="1:12" s="374" customFormat="1" ht="13.9" customHeight="1">
      <c r="A12" s="68"/>
      <c r="B12" s="1318" t="s">
        <v>651</v>
      </c>
      <c r="C12" s="71">
        <v>73629.5</v>
      </c>
      <c r="D12" s="758">
        <v>34231</v>
      </c>
      <c r="E12" s="758">
        <v>33393.599999999999</v>
      </c>
      <c r="F12" s="758">
        <v>20397.2</v>
      </c>
      <c r="G12" s="758">
        <v>13655.5</v>
      </c>
      <c r="H12" s="758">
        <v>17643.400000000001</v>
      </c>
      <c r="I12" s="758">
        <v>361.8</v>
      </c>
      <c r="J12" s="758">
        <v>996</v>
      </c>
      <c r="K12" s="481"/>
      <c r="L12" s="481"/>
    </row>
    <row r="13" spans="1:12" s="374" customFormat="1" ht="13.9" customHeight="1">
      <c r="A13" s="68"/>
      <c r="B13" s="1318" t="s">
        <v>634</v>
      </c>
      <c r="C13" s="71">
        <v>79787.100000000006</v>
      </c>
      <c r="D13" s="758">
        <v>37817</v>
      </c>
      <c r="E13" s="758">
        <v>36878.199999999997</v>
      </c>
      <c r="F13" s="758">
        <v>21537.1</v>
      </c>
      <c r="G13" s="758">
        <v>14272.2</v>
      </c>
      <c r="H13" s="758">
        <v>18952.8</v>
      </c>
      <c r="I13" s="758">
        <v>400.1</v>
      </c>
      <c r="J13" s="758">
        <v>1080.2</v>
      </c>
      <c r="K13" s="481"/>
      <c r="L13" s="481"/>
    </row>
    <row r="14" spans="1:12" s="374" customFormat="1" ht="13.9" customHeight="1">
      <c r="A14" s="68"/>
      <c r="B14" s="1319" t="s">
        <v>8</v>
      </c>
      <c r="C14" s="70">
        <v>126.3</v>
      </c>
      <c r="D14" s="760">
        <v>151</v>
      </c>
      <c r="E14" s="760">
        <v>152.4</v>
      </c>
      <c r="F14" s="760">
        <v>101.7</v>
      </c>
      <c r="G14" s="760">
        <v>96.7</v>
      </c>
      <c r="H14" s="760">
        <v>127.3</v>
      </c>
      <c r="I14" s="760">
        <v>77.900000000000006</v>
      </c>
      <c r="J14" s="760">
        <v>70.3</v>
      </c>
      <c r="K14" s="481"/>
      <c r="L14" s="481"/>
    </row>
    <row r="15" spans="1:12" s="374" customFormat="1" ht="13.9" customHeight="1">
      <c r="A15" s="68"/>
      <c r="B15" s="1319"/>
      <c r="C15" s="1322"/>
      <c r="D15" s="1322"/>
      <c r="E15" s="1322"/>
      <c r="F15" s="1322"/>
      <c r="G15" s="1322"/>
      <c r="H15" s="1322"/>
      <c r="I15" s="1322"/>
      <c r="J15" s="966"/>
      <c r="K15" s="480"/>
      <c r="L15" s="480"/>
    </row>
    <row r="16" spans="1:12" s="374" customFormat="1" ht="13.9" customHeight="1">
      <c r="A16" s="68">
        <v>2024</v>
      </c>
      <c r="B16" s="1323" t="s">
        <v>652</v>
      </c>
      <c r="C16" s="1129">
        <v>11740.2</v>
      </c>
      <c r="D16" s="1129">
        <v>6573.6</v>
      </c>
      <c r="E16" s="1129">
        <v>6257.6</v>
      </c>
      <c r="F16" s="1129">
        <v>2240.3000000000002</v>
      </c>
      <c r="G16" s="1129">
        <v>1051.3</v>
      </c>
      <c r="H16" s="1129">
        <v>2678.6</v>
      </c>
      <c r="I16" s="1129">
        <v>52.7</v>
      </c>
      <c r="J16" s="507">
        <v>195</v>
      </c>
      <c r="K16" s="480"/>
      <c r="L16" s="480"/>
    </row>
    <row r="17" spans="1:12" s="374" customFormat="1" ht="13.9" customHeight="1">
      <c r="A17" s="68"/>
      <c r="B17" s="1324" t="s">
        <v>653</v>
      </c>
      <c r="C17" s="1051" t="s">
        <v>1589</v>
      </c>
      <c r="D17" s="1329">
        <v>10018.6</v>
      </c>
      <c r="E17" s="1329">
        <v>9636</v>
      </c>
      <c r="F17" s="1329">
        <v>3136.8</v>
      </c>
      <c r="G17" s="1329">
        <v>1367</v>
      </c>
      <c r="H17" s="1051" t="s">
        <v>1590</v>
      </c>
      <c r="I17" s="1329">
        <v>91.6</v>
      </c>
      <c r="J17" s="1329">
        <v>278</v>
      </c>
      <c r="K17" s="480"/>
      <c r="L17" s="480"/>
    </row>
    <row r="18" spans="1:12" s="374" customFormat="1" ht="13.9" customHeight="1">
      <c r="A18" s="68"/>
      <c r="B18" s="1324" t="s">
        <v>654</v>
      </c>
      <c r="C18" s="1051" t="s">
        <v>1591</v>
      </c>
      <c r="D18" s="1329">
        <v>13222.3</v>
      </c>
      <c r="E18" s="1329">
        <v>12789.8</v>
      </c>
      <c r="F18" s="1051" t="s">
        <v>1592</v>
      </c>
      <c r="G18" s="1051">
        <v>1948.8</v>
      </c>
      <c r="H18" s="1051" t="s">
        <v>1593</v>
      </c>
      <c r="I18" s="1329">
        <v>129.9</v>
      </c>
      <c r="J18" s="1329">
        <v>352.5</v>
      </c>
      <c r="K18" s="480"/>
      <c r="L18" s="480"/>
    </row>
    <row r="19" spans="1:12" s="374" customFormat="1" ht="13.9" customHeight="1">
      <c r="A19" s="68"/>
      <c r="B19" s="1324" t="s">
        <v>655</v>
      </c>
      <c r="C19" s="1051" t="s">
        <v>1594</v>
      </c>
      <c r="D19" s="1329">
        <v>16632.5</v>
      </c>
      <c r="E19" s="1329">
        <v>16153.5</v>
      </c>
      <c r="F19" s="1051" t="s">
        <v>1595</v>
      </c>
      <c r="G19" s="1051">
        <v>2456.3000000000002</v>
      </c>
      <c r="H19" s="1051" t="s">
        <v>1596</v>
      </c>
      <c r="I19" s="1329">
        <v>169.6</v>
      </c>
      <c r="J19" s="1329">
        <v>525.79999999999995</v>
      </c>
      <c r="K19" s="480"/>
      <c r="L19" s="480"/>
    </row>
    <row r="20" spans="1:12" s="374" customFormat="1" ht="13.9" customHeight="1">
      <c r="A20" s="68"/>
      <c r="B20" s="1324" t="s">
        <v>656</v>
      </c>
      <c r="C20" s="1051" t="s">
        <v>1597</v>
      </c>
      <c r="D20" s="1329">
        <v>19848.400000000001</v>
      </c>
      <c r="E20" s="1329">
        <v>19338.7</v>
      </c>
      <c r="F20" s="1051" t="s">
        <v>1598</v>
      </c>
      <c r="G20" s="1051">
        <v>3157.8</v>
      </c>
      <c r="H20" s="1051" t="s">
        <v>1599</v>
      </c>
      <c r="I20" s="1329">
        <v>223.7</v>
      </c>
      <c r="J20" s="1329">
        <v>592.29999999999995</v>
      </c>
      <c r="K20" s="480"/>
      <c r="L20" s="480"/>
    </row>
    <row r="21" spans="1:12" s="374" customFormat="1" ht="13.9" customHeight="1">
      <c r="A21" s="68"/>
      <c r="B21" s="1324" t="s">
        <v>647</v>
      </c>
      <c r="C21" s="1051" t="s">
        <v>1600</v>
      </c>
      <c r="D21" s="1329">
        <v>23312.1</v>
      </c>
      <c r="E21" s="1329">
        <v>22745.1</v>
      </c>
      <c r="F21" s="1051" t="s">
        <v>1601</v>
      </c>
      <c r="G21" s="1051" t="s">
        <v>1602</v>
      </c>
      <c r="H21" s="1051" t="s">
        <v>1603</v>
      </c>
      <c r="I21" s="1329">
        <v>282.39999999999998</v>
      </c>
      <c r="J21" s="1051" t="s">
        <v>1604</v>
      </c>
      <c r="K21" s="480"/>
      <c r="L21" s="480"/>
    </row>
    <row r="22" spans="1:12" s="374" customFormat="1" ht="13.9" customHeight="1">
      <c r="A22" s="68"/>
      <c r="B22" s="1324" t="s">
        <v>648</v>
      </c>
      <c r="C22" s="1051" t="s">
        <v>1605</v>
      </c>
      <c r="D22" s="1051" t="s">
        <v>1606</v>
      </c>
      <c r="E22" s="1051" t="s">
        <v>1607</v>
      </c>
      <c r="F22" s="1051" t="s">
        <v>1608</v>
      </c>
      <c r="G22" s="1051" t="s">
        <v>1609</v>
      </c>
      <c r="H22" s="1051" t="s">
        <v>1610</v>
      </c>
      <c r="I22" s="1329">
        <v>319.89999999999998</v>
      </c>
      <c r="J22" s="1051" t="s">
        <v>1611</v>
      </c>
      <c r="K22" s="480"/>
      <c r="L22" s="480"/>
    </row>
    <row r="23" spans="1:12" s="374" customFormat="1" ht="13.9" customHeight="1">
      <c r="A23" s="68"/>
      <c r="B23" s="1324" t="s">
        <v>649</v>
      </c>
      <c r="C23" s="1051" t="s">
        <v>1612</v>
      </c>
      <c r="D23" s="1051" t="s">
        <v>1613</v>
      </c>
      <c r="E23" s="1051" t="s">
        <v>1614</v>
      </c>
      <c r="F23" s="1051" t="s">
        <v>1615</v>
      </c>
      <c r="G23" s="1051" t="s">
        <v>1616</v>
      </c>
      <c r="H23" s="1051" t="s">
        <v>1617</v>
      </c>
      <c r="I23" s="1051" t="s">
        <v>1618</v>
      </c>
      <c r="J23" s="1051" t="s">
        <v>1619</v>
      </c>
      <c r="K23" s="480"/>
      <c r="L23" s="480"/>
    </row>
    <row r="24" spans="1:12" s="374" customFormat="1" ht="13.9" customHeight="1">
      <c r="A24" s="68"/>
      <c r="B24" s="1318" t="s">
        <v>650</v>
      </c>
      <c r="C24" s="1129">
        <v>59321.7</v>
      </c>
      <c r="D24" s="1129">
        <v>32727.9</v>
      </c>
      <c r="E24" s="1129">
        <v>31901.8</v>
      </c>
      <c r="F24" s="1129">
        <v>11959.6</v>
      </c>
      <c r="G24" s="1129">
        <v>6216.9</v>
      </c>
      <c r="H24" s="1129">
        <v>13357.1</v>
      </c>
      <c r="I24" s="1129">
        <v>401</v>
      </c>
      <c r="J24" s="507">
        <v>876.1</v>
      </c>
      <c r="K24" s="480"/>
      <c r="L24" s="480"/>
    </row>
    <row r="25" spans="1:12" s="374" customFormat="1" ht="13.9" customHeight="1">
      <c r="A25" s="68"/>
      <c r="B25" s="1318" t="s">
        <v>651</v>
      </c>
      <c r="C25" s="1129">
        <v>64983</v>
      </c>
      <c r="D25" s="1129">
        <v>35918.699999999997</v>
      </c>
      <c r="E25" s="1129">
        <v>35012.1</v>
      </c>
      <c r="F25" s="1129">
        <v>13162.4</v>
      </c>
      <c r="G25" s="1129">
        <v>6692.1</v>
      </c>
      <c r="H25" s="1129">
        <v>14556.6</v>
      </c>
      <c r="I25" s="1129">
        <v>438.2</v>
      </c>
      <c r="J25" s="507">
        <v>907.1</v>
      </c>
      <c r="K25" s="480"/>
      <c r="L25" s="480"/>
    </row>
    <row r="26" spans="1:12" s="374" customFormat="1" ht="13.9" customHeight="1">
      <c r="A26" s="68"/>
      <c r="B26" s="1318" t="s">
        <v>634</v>
      </c>
      <c r="C26" s="1129">
        <v>70994.8</v>
      </c>
      <c r="D26" s="1129">
        <v>39142.400000000001</v>
      </c>
      <c r="E26" s="1129">
        <v>38132.9</v>
      </c>
      <c r="F26" s="1129">
        <v>14478.1</v>
      </c>
      <c r="G26" s="1129">
        <v>7343.6</v>
      </c>
      <c r="H26" s="1129">
        <v>15944.1</v>
      </c>
      <c r="I26" s="1129">
        <v>471.5</v>
      </c>
      <c r="J26" s="507">
        <v>958.6</v>
      </c>
      <c r="K26" s="480"/>
      <c r="L26" s="480"/>
    </row>
    <row r="27" spans="1:12" s="374" customFormat="1" ht="13.9" customHeight="1">
      <c r="A27" s="68"/>
      <c r="B27" s="1319" t="s">
        <v>8</v>
      </c>
      <c r="C27" s="1130">
        <v>89</v>
      </c>
      <c r="D27" s="1130">
        <v>103.5</v>
      </c>
      <c r="E27" s="1130">
        <v>103.4</v>
      </c>
      <c r="F27" s="1130">
        <v>67.2</v>
      </c>
      <c r="G27" s="1130">
        <v>51.5</v>
      </c>
      <c r="H27" s="1130">
        <v>84.1</v>
      </c>
      <c r="I27" s="1130">
        <v>117.9</v>
      </c>
      <c r="J27" s="755">
        <v>88.7</v>
      </c>
      <c r="K27" s="480"/>
      <c r="L27" s="480"/>
    </row>
    <row r="28" spans="1:12" s="374" customFormat="1" ht="13.9" customHeight="1">
      <c r="A28" s="68"/>
      <c r="B28" s="1319"/>
      <c r="C28" s="1322"/>
      <c r="D28" s="1322"/>
      <c r="E28" s="1322"/>
      <c r="F28" s="1322"/>
      <c r="G28" s="1322"/>
      <c r="H28" s="1322"/>
      <c r="I28" s="1322"/>
      <c r="J28" s="966"/>
      <c r="K28" s="480"/>
      <c r="L28" s="480"/>
    </row>
    <row r="29" spans="1:12" s="374" customFormat="1" ht="13.9" customHeight="1">
      <c r="A29" s="68">
        <v>2023</v>
      </c>
      <c r="B29" s="1323" t="s">
        <v>638</v>
      </c>
      <c r="C29" s="1129">
        <v>6664.3</v>
      </c>
      <c r="D29" s="1129">
        <v>3183.3</v>
      </c>
      <c r="E29" s="1129">
        <v>3062.7</v>
      </c>
      <c r="F29" s="1129">
        <v>1700.5</v>
      </c>
      <c r="G29" s="1129">
        <v>854.8</v>
      </c>
      <c r="H29" s="1129">
        <v>1649.6</v>
      </c>
      <c r="I29" s="1129">
        <v>31.6</v>
      </c>
      <c r="J29" s="507">
        <v>99.2</v>
      </c>
      <c r="K29" s="480"/>
      <c r="L29" s="480"/>
    </row>
    <row r="30" spans="1:12" s="374" customFormat="1" ht="13.9" customHeight="1">
      <c r="A30" s="68"/>
      <c r="B30" s="1323" t="s">
        <v>639</v>
      </c>
      <c r="C30" s="1129">
        <v>6240.8</v>
      </c>
      <c r="D30" s="1129">
        <v>3149</v>
      </c>
      <c r="E30" s="1129">
        <v>3048.7</v>
      </c>
      <c r="F30" s="1129">
        <v>1274.7</v>
      </c>
      <c r="G30" s="1129">
        <v>657.4</v>
      </c>
      <c r="H30" s="1129">
        <v>1699.3</v>
      </c>
      <c r="I30" s="1129">
        <v>32.200000000000003</v>
      </c>
      <c r="J30" s="507">
        <v>85.6</v>
      </c>
      <c r="K30" s="480"/>
      <c r="L30" s="480"/>
    </row>
    <row r="31" spans="1:12" s="374" customFormat="1" ht="13.9" customHeight="1">
      <c r="A31" s="68"/>
      <c r="B31" s="1323" t="s">
        <v>640</v>
      </c>
      <c r="C31" s="1129">
        <v>6157.6</v>
      </c>
      <c r="D31" s="1129">
        <v>3585.9</v>
      </c>
      <c r="E31" s="1129">
        <v>3484.6</v>
      </c>
      <c r="F31" s="1129">
        <v>1139.9000000000001</v>
      </c>
      <c r="G31" s="1129">
        <v>616.70000000000005</v>
      </c>
      <c r="H31" s="1129">
        <v>1309.3</v>
      </c>
      <c r="I31" s="1129">
        <v>38.299999999999997</v>
      </c>
      <c r="J31" s="507">
        <v>84.1</v>
      </c>
      <c r="K31" s="480"/>
      <c r="L31" s="480"/>
    </row>
    <row r="32" spans="1:12" s="374" customFormat="1" ht="13.9" customHeight="1">
      <c r="A32" s="68"/>
      <c r="B32" s="1319" t="s">
        <v>8</v>
      </c>
      <c r="C32" s="1130">
        <v>105.7</v>
      </c>
      <c r="D32" s="1130">
        <v>140.5</v>
      </c>
      <c r="E32" s="1130">
        <v>142.4</v>
      </c>
      <c r="F32" s="1130">
        <v>51.8</v>
      </c>
      <c r="G32" s="1130">
        <v>38</v>
      </c>
      <c r="H32" s="1130">
        <v>138</v>
      </c>
      <c r="I32" s="1130">
        <v>114.7</v>
      </c>
      <c r="J32" s="755">
        <v>88.7</v>
      </c>
      <c r="K32" s="480"/>
      <c r="L32" s="480"/>
    </row>
    <row r="33" spans="1:12" s="374" customFormat="1" ht="13.9" customHeight="1">
      <c r="A33" s="68"/>
      <c r="B33" s="1319" t="s">
        <v>9</v>
      </c>
      <c r="C33" s="1130">
        <v>98.7</v>
      </c>
      <c r="D33" s="1130">
        <v>113.9</v>
      </c>
      <c r="E33" s="1130">
        <v>114.3</v>
      </c>
      <c r="F33" s="1130">
        <v>89.4</v>
      </c>
      <c r="G33" s="1130">
        <v>93.8</v>
      </c>
      <c r="H33" s="1130">
        <v>77.099999999999994</v>
      </c>
      <c r="I33" s="1130">
        <v>118.9</v>
      </c>
      <c r="J33" s="755">
        <v>98.4</v>
      </c>
      <c r="K33" s="480"/>
      <c r="L33" s="480"/>
    </row>
    <row r="34" spans="1:12" s="374" customFormat="1" ht="13.9" customHeight="1">
      <c r="A34" s="68"/>
      <c r="B34" s="1319"/>
      <c r="C34" s="1322"/>
      <c r="D34" s="1322"/>
      <c r="E34" s="1322"/>
      <c r="F34" s="1322"/>
      <c r="G34" s="1322"/>
      <c r="H34" s="1322"/>
      <c r="I34" s="1322"/>
      <c r="J34" s="989"/>
      <c r="K34" s="480"/>
      <c r="L34" s="480"/>
    </row>
    <row r="35" spans="1:12" s="374" customFormat="1" ht="13.9" customHeight="1">
      <c r="A35" s="68">
        <v>2024</v>
      </c>
      <c r="B35" s="1323" t="s">
        <v>641</v>
      </c>
      <c r="C35" s="1129">
        <v>5613.4</v>
      </c>
      <c r="D35" s="1129">
        <v>2928</v>
      </c>
      <c r="E35" s="1129">
        <v>2852.1</v>
      </c>
      <c r="F35" s="1129">
        <v>1219.5</v>
      </c>
      <c r="G35" s="1129">
        <v>629.20000000000005</v>
      </c>
      <c r="H35" s="1129">
        <v>1357.5</v>
      </c>
      <c r="I35" s="1129">
        <v>25.3</v>
      </c>
      <c r="J35" s="507">
        <v>83.2</v>
      </c>
      <c r="K35" s="480"/>
      <c r="L35" s="480"/>
    </row>
    <row r="36" spans="1:12" s="374" customFormat="1" ht="13.9" customHeight="1">
      <c r="A36" s="68"/>
      <c r="B36" s="1323" t="s">
        <v>642</v>
      </c>
      <c r="C36" s="1129">
        <v>6126.8</v>
      </c>
      <c r="D36" s="1129">
        <v>3645.6</v>
      </c>
      <c r="E36" s="1129">
        <v>3405.5</v>
      </c>
      <c r="F36" s="1129">
        <v>1020.8</v>
      </c>
      <c r="G36" s="1129">
        <v>422.2</v>
      </c>
      <c r="H36" s="1129">
        <v>1321.1</v>
      </c>
      <c r="I36" s="1129">
        <v>27.4</v>
      </c>
      <c r="J36" s="507">
        <v>111.8</v>
      </c>
      <c r="K36" s="480"/>
      <c r="L36" s="480"/>
    </row>
    <row r="37" spans="1:12" s="374" customFormat="1" ht="13.9" customHeight="1">
      <c r="A37" s="68"/>
      <c r="B37" s="1324" t="s">
        <v>643</v>
      </c>
      <c r="C37" s="1051" t="s">
        <v>1620</v>
      </c>
      <c r="D37" s="1329">
        <v>3445</v>
      </c>
      <c r="E37" s="1329">
        <v>3378.3</v>
      </c>
      <c r="F37" s="1329">
        <v>896.5</v>
      </c>
      <c r="G37" s="1329">
        <v>315.7</v>
      </c>
      <c r="H37" s="1051" t="s">
        <v>1621</v>
      </c>
      <c r="I37" s="1329">
        <v>38.9</v>
      </c>
      <c r="J37" s="1329">
        <v>82.9</v>
      </c>
      <c r="K37" s="480"/>
      <c r="L37" s="480"/>
    </row>
    <row r="38" spans="1:12" s="374" customFormat="1" ht="13.9" customHeight="1">
      <c r="A38" s="68"/>
      <c r="B38" s="1324" t="s">
        <v>644</v>
      </c>
      <c r="C38" s="1051" t="s">
        <v>1622</v>
      </c>
      <c r="D38" s="1329">
        <v>3203.8</v>
      </c>
      <c r="E38" s="1329">
        <v>3153.8</v>
      </c>
      <c r="F38" s="1051" t="s">
        <v>1623</v>
      </c>
      <c r="G38" s="1051">
        <v>581.79999999999995</v>
      </c>
      <c r="H38" s="1051">
        <v>1194.8</v>
      </c>
      <c r="I38" s="1329">
        <v>38.299999999999997</v>
      </c>
      <c r="J38" s="1329">
        <v>74.599999999999994</v>
      </c>
      <c r="K38" s="480"/>
      <c r="L38" s="480"/>
    </row>
    <row r="39" spans="1:12" s="374" customFormat="1" ht="13.9" customHeight="1">
      <c r="A39" s="68"/>
      <c r="B39" s="1324" t="s">
        <v>645</v>
      </c>
      <c r="C39" s="1051" t="s">
        <v>1624</v>
      </c>
      <c r="D39" s="1329">
        <v>3410.2</v>
      </c>
      <c r="E39" s="1329">
        <v>3363.7</v>
      </c>
      <c r="F39" s="1051" t="s">
        <v>1625</v>
      </c>
      <c r="G39" s="1051">
        <v>507.5</v>
      </c>
      <c r="H39" s="1051">
        <v>1320.3</v>
      </c>
      <c r="I39" s="1329">
        <v>39.799999999999997</v>
      </c>
      <c r="J39" s="1329">
        <v>173.3</v>
      </c>
      <c r="K39" s="480"/>
      <c r="L39" s="480"/>
    </row>
    <row r="40" spans="1:12" s="374" customFormat="1" ht="13.9" customHeight="1">
      <c r="A40" s="68"/>
      <c r="B40" s="1324" t="s">
        <v>646</v>
      </c>
      <c r="C40" s="1051" t="s">
        <v>1626</v>
      </c>
      <c r="D40" s="1329">
        <v>3216</v>
      </c>
      <c r="E40" s="1329">
        <v>3185.2</v>
      </c>
      <c r="F40" s="1051" t="s">
        <v>1627</v>
      </c>
      <c r="G40" s="1051">
        <v>701.5</v>
      </c>
      <c r="H40" s="1051">
        <v>1589</v>
      </c>
      <c r="I40" s="1329">
        <v>54.1</v>
      </c>
      <c r="J40" s="1329">
        <v>66.400000000000006</v>
      </c>
      <c r="K40" s="480"/>
      <c r="L40" s="480"/>
    </row>
    <row r="41" spans="1:12" s="374" customFormat="1" ht="13.9" customHeight="1">
      <c r="A41" s="68"/>
      <c r="B41" s="1324" t="s">
        <v>635</v>
      </c>
      <c r="C41" s="1051" t="s">
        <v>1628</v>
      </c>
      <c r="D41" s="1329">
        <v>3463.6</v>
      </c>
      <c r="E41" s="1329">
        <v>3406.4</v>
      </c>
      <c r="F41" s="1051" t="s">
        <v>1629</v>
      </c>
      <c r="G41" s="1051" t="s">
        <v>1630</v>
      </c>
      <c r="H41" s="1051" t="s">
        <v>1631</v>
      </c>
      <c r="I41" s="1051">
        <v>58.7</v>
      </c>
      <c r="J41" s="1051" t="s">
        <v>1632</v>
      </c>
      <c r="K41" s="480"/>
      <c r="L41" s="480"/>
    </row>
    <row r="42" spans="1:12" s="374" customFormat="1" ht="13.9" customHeight="1">
      <c r="A42" s="68"/>
      <c r="B42" s="1324" t="s">
        <v>636</v>
      </c>
      <c r="C42" s="1051" t="s">
        <v>1633</v>
      </c>
      <c r="D42" s="1051" t="s">
        <v>1634</v>
      </c>
      <c r="E42" s="1051" t="s">
        <v>1635</v>
      </c>
      <c r="F42" s="1051" t="s">
        <v>1636</v>
      </c>
      <c r="G42" s="1051" t="s">
        <v>1637</v>
      </c>
      <c r="H42" s="1051">
        <v>1341.2</v>
      </c>
      <c r="I42" s="1051">
        <v>37.5</v>
      </c>
      <c r="J42" s="1051">
        <v>141.30000000000001</v>
      </c>
      <c r="K42" s="480"/>
      <c r="L42" s="480"/>
    </row>
    <row r="43" spans="1:12" s="374" customFormat="1" ht="13.9" customHeight="1">
      <c r="A43" s="68"/>
      <c r="B43" s="1324" t="s">
        <v>637</v>
      </c>
      <c r="C43" s="1051" t="s">
        <v>1638</v>
      </c>
      <c r="D43" s="1051" t="s">
        <v>1639</v>
      </c>
      <c r="E43" s="1051" t="s">
        <v>1640</v>
      </c>
      <c r="F43" s="1051" t="s">
        <v>1641</v>
      </c>
      <c r="G43" s="1051" t="s">
        <v>1642</v>
      </c>
      <c r="H43" s="1051">
        <v>1206.5999999999999</v>
      </c>
      <c r="I43" s="1051" t="s">
        <v>1643</v>
      </c>
      <c r="J43" s="1051" t="s">
        <v>1644</v>
      </c>
      <c r="K43" s="480"/>
      <c r="L43" s="480"/>
    </row>
    <row r="44" spans="1:12" s="374" customFormat="1" ht="13.9" customHeight="1">
      <c r="A44" s="68"/>
      <c r="B44" s="1324" t="s">
        <v>638</v>
      </c>
      <c r="C44" s="758">
        <v>5844.3</v>
      </c>
      <c r="D44" s="758">
        <v>2789</v>
      </c>
      <c r="E44" s="758">
        <v>2662.2</v>
      </c>
      <c r="F44" s="758">
        <v>1642.5</v>
      </c>
      <c r="G44" s="758">
        <v>979.2</v>
      </c>
      <c r="H44" s="758">
        <v>1320.6</v>
      </c>
      <c r="I44" s="758">
        <v>45.5</v>
      </c>
      <c r="J44" s="758">
        <v>46.7</v>
      </c>
      <c r="K44" s="480"/>
      <c r="L44" s="480"/>
    </row>
    <row r="45" spans="1:12" s="374" customFormat="1" ht="13.9" customHeight="1">
      <c r="A45" s="68"/>
      <c r="B45" s="1323" t="s">
        <v>639</v>
      </c>
      <c r="C45" s="1129">
        <v>5661.3</v>
      </c>
      <c r="D45" s="758">
        <v>3190.8</v>
      </c>
      <c r="E45" s="1129">
        <v>3110.3</v>
      </c>
      <c r="F45" s="1129">
        <v>1202.9000000000001</v>
      </c>
      <c r="G45" s="1129">
        <v>475.2</v>
      </c>
      <c r="H45" s="1129">
        <v>1199.5</v>
      </c>
      <c r="I45" s="1129">
        <v>37.200000000000003</v>
      </c>
      <c r="J45" s="507">
        <v>31</v>
      </c>
      <c r="K45" s="480"/>
      <c r="L45" s="480"/>
    </row>
    <row r="46" spans="1:12" s="374" customFormat="1" ht="13.9" customHeight="1">
      <c r="A46" s="68"/>
      <c r="B46" s="1323" t="s">
        <v>640</v>
      </c>
      <c r="C46" s="1129">
        <v>6011.9</v>
      </c>
      <c r="D46" s="1129">
        <v>3223.8</v>
      </c>
      <c r="E46" s="1129">
        <v>3120.8</v>
      </c>
      <c r="F46" s="1129">
        <v>1315.7</v>
      </c>
      <c r="G46" s="1129">
        <v>651.5</v>
      </c>
      <c r="H46" s="1129">
        <v>1387.5</v>
      </c>
      <c r="I46" s="1129">
        <v>33.4</v>
      </c>
      <c r="J46" s="507">
        <v>51.5</v>
      </c>
      <c r="K46" s="480"/>
      <c r="L46" s="480"/>
    </row>
    <row r="47" spans="1:12" s="374" customFormat="1" ht="13.9" customHeight="1">
      <c r="A47" s="68"/>
      <c r="B47" s="1319" t="s">
        <v>8</v>
      </c>
      <c r="C47" s="1130">
        <v>97.6</v>
      </c>
      <c r="D47" s="1130">
        <v>89.9</v>
      </c>
      <c r="E47" s="1130">
        <v>89.6</v>
      </c>
      <c r="F47" s="1130">
        <v>115.4</v>
      </c>
      <c r="G47" s="1130">
        <v>105.6</v>
      </c>
      <c r="H47" s="1130">
        <v>106</v>
      </c>
      <c r="I47" s="1130">
        <v>87.1</v>
      </c>
      <c r="J47" s="755">
        <v>61.2</v>
      </c>
      <c r="K47" s="480"/>
      <c r="L47" s="480"/>
    </row>
    <row r="48" spans="1:12" s="374" customFormat="1" ht="13.9" customHeight="1">
      <c r="A48" s="68"/>
      <c r="B48" s="1319" t="s">
        <v>9</v>
      </c>
      <c r="C48" s="1130">
        <v>106.2</v>
      </c>
      <c r="D48" s="1130">
        <v>101</v>
      </c>
      <c r="E48" s="1130">
        <v>100.3</v>
      </c>
      <c r="F48" s="1130">
        <v>109.4</v>
      </c>
      <c r="G48" s="1130">
        <v>137.1</v>
      </c>
      <c r="H48" s="1130">
        <v>115.7</v>
      </c>
      <c r="I48" s="1130">
        <v>89.8</v>
      </c>
      <c r="J48" s="755">
        <v>166.1</v>
      </c>
      <c r="K48" s="480"/>
      <c r="L48" s="480"/>
    </row>
    <row r="49" spans="1:10">
      <c r="A49" s="391" t="s">
        <v>1139</v>
      </c>
      <c r="B49" s="166"/>
      <c r="C49" s="166"/>
      <c r="D49" s="166"/>
      <c r="E49" s="166"/>
      <c r="F49" s="166"/>
      <c r="G49" s="166"/>
      <c r="H49" s="166"/>
      <c r="I49" s="166"/>
      <c r="J49" s="166"/>
    </row>
    <row r="50" spans="1:10">
      <c r="A50" s="391" t="s">
        <v>1140</v>
      </c>
      <c r="B50" s="166"/>
      <c r="C50" s="166"/>
      <c r="D50" s="166"/>
      <c r="E50" s="166"/>
      <c r="F50" s="166"/>
      <c r="G50" s="166"/>
      <c r="H50" s="166"/>
      <c r="I50" s="166"/>
      <c r="J50" s="166"/>
    </row>
    <row r="51" spans="1:10">
      <c r="A51" s="391" t="s">
        <v>1141</v>
      </c>
      <c r="B51" s="166"/>
      <c r="C51" s="166"/>
      <c r="D51" s="166"/>
      <c r="E51" s="166"/>
      <c r="F51" s="166"/>
      <c r="G51" s="166"/>
      <c r="H51" s="166"/>
      <c r="I51" s="166"/>
      <c r="J51" s="166"/>
    </row>
    <row r="52" spans="1:10">
      <c r="A52" s="113" t="s">
        <v>1142</v>
      </c>
      <c r="B52" s="167"/>
      <c r="C52" s="167"/>
      <c r="D52" s="167"/>
      <c r="E52" s="167"/>
      <c r="F52" s="167"/>
      <c r="G52" s="167"/>
      <c r="H52" s="167"/>
      <c r="I52" s="167"/>
      <c r="J52" s="167"/>
    </row>
    <row r="53" spans="1:10">
      <c r="A53" s="113" t="s">
        <v>1143</v>
      </c>
      <c r="B53" s="167"/>
      <c r="C53" s="167"/>
      <c r="D53" s="167"/>
      <c r="E53" s="167"/>
      <c r="F53" s="167"/>
      <c r="G53" s="167"/>
      <c r="H53" s="167"/>
      <c r="I53" s="167"/>
      <c r="J53" s="167"/>
    </row>
    <row r="54" spans="1:10">
      <c r="A54" s="113" t="s">
        <v>1144</v>
      </c>
      <c r="B54" s="167"/>
      <c r="C54" s="167"/>
      <c r="D54" s="167"/>
      <c r="E54" s="167"/>
      <c r="F54" s="167"/>
      <c r="G54" s="167"/>
      <c r="H54" s="167"/>
      <c r="I54" s="167"/>
      <c r="J54" s="167"/>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0" display="Powrót do spisu tablic"/>
    <hyperlink ref="I2" location="'Spis tablic   List of tables'!A50" display="Return to list of tables"/>
  </hyperlinks>
  <pageMargins left="0.78740157480314965" right="0.78740157480314965" top="0.78740157480314965" bottom="0.78740157480314965" header="0.31496062992125984" footer="0.31496062992125984"/>
  <pageSetup paperSize="9" scale="5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showGridLines="0" zoomScaleNormal="100" workbookViewId="0">
      <pane ySplit="5" topLeftCell="A6" activePane="bottomLeft" state="frozen"/>
      <selection pane="bottomLeft"/>
    </sheetView>
  </sheetViews>
  <sheetFormatPr defaultColWidth="8.85546875" defaultRowHeight="14.25"/>
  <cols>
    <col min="1" max="1" width="6.42578125" style="121" customWidth="1"/>
    <col min="2" max="2" width="23.85546875" style="121" customWidth="1"/>
    <col min="3" max="10" width="13.42578125" style="121" customWidth="1"/>
    <col min="11" max="13" width="8.85546875" style="197"/>
    <col min="14" max="16384" width="8.85546875" style="121"/>
  </cols>
  <sheetData>
    <row r="1" spans="1:13">
      <c r="A1" s="209" t="s">
        <v>610</v>
      </c>
      <c r="B1" s="209"/>
      <c r="C1" s="209"/>
      <c r="D1" s="209"/>
      <c r="E1" s="209"/>
      <c r="F1" s="209"/>
      <c r="H1" s="354"/>
      <c r="I1" s="552" t="s">
        <v>0</v>
      </c>
      <c r="J1" s="120"/>
    </row>
    <row r="2" spans="1:13">
      <c r="A2" s="173" t="s">
        <v>847</v>
      </c>
      <c r="B2" s="172"/>
      <c r="C2" s="172"/>
      <c r="D2" s="172"/>
      <c r="E2" s="172"/>
      <c r="F2" s="172"/>
      <c r="H2" s="354"/>
      <c r="I2" s="552" t="s">
        <v>1</v>
      </c>
      <c r="J2" s="120"/>
    </row>
    <row r="3" spans="1:13" ht="15" customHeight="1">
      <c r="A3" s="1915" t="s">
        <v>940</v>
      </c>
      <c r="B3" s="1916"/>
      <c r="C3" s="1908" t="s">
        <v>301</v>
      </c>
      <c r="D3" s="1912" t="s">
        <v>293</v>
      </c>
      <c r="E3" s="264"/>
      <c r="F3" s="1912" t="s">
        <v>295</v>
      </c>
      <c r="G3" s="264"/>
      <c r="H3" s="1908" t="s">
        <v>297</v>
      </c>
      <c r="I3" s="1908" t="s">
        <v>298</v>
      </c>
      <c r="J3" s="1786" t="s">
        <v>299</v>
      </c>
    </row>
    <row r="4" spans="1:13" ht="72.95" customHeight="1">
      <c r="A4" s="1570"/>
      <c r="B4" s="1571"/>
      <c r="C4" s="1908"/>
      <c r="D4" s="1908"/>
      <c r="E4" s="265" t="s">
        <v>294</v>
      </c>
      <c r="F4" s="1908"/>
      <c r="G4" s="741" t="s">
        <v>296</v>
      </c>
      <c r="H4" s="1908"/>
      <c r="I4" s="1908"/>
      <c r="J4" s="1786"/>
    </row>
    <row r="5" spans="1:13" ht="15" customHeight="1">
      <c r="A5" s="1572"/>
      <c r="B5" s="1573"/>
      <c r="C5" s="1908" t="s">
        <v>1028</v>
      </c>
      <c r="D5" s="1908"/>
      <c r="E5" s="1908"/>
      <c r="F5" s="1908"/>
      <c r="G5" s="1908"/>
      <c r="H5" s="1908"/>
      <c r="I5" s="1908"/>
      <c r="J5" s="1909"/>
    </row>
    <row r="6" spans="1:13" s="374" customFormat="1" ht="13.9" customHeight="1">
      <c r="A6" s="1910" t="s">
        <v>57</v>
      </c>
      <c r="B6" s="1910"/>
      <c r="C6" s="1910"/>
      <c r="D6" s="1910"/>
      <c r="E6" s="1910"/>
      <c r="F6" s="1910"/>
      <c r="G6" s="1910"/>
      <c r="H6" s="1910"/>
      <c r="I6" s="1910"/>
      <c r="J6" s="1910"/>
      <c r="K6" s="480"/>
      <c r="L6" s="480"/>
      <c r="M6" s="480"/>
    </row>
    <row r="7" spans="1:13" s="374" customFormat="1" ht="13.9" customHeight="1">
      <c r="A7" s="24">
        <v>2022</v>
      </c>
      <c r="B7" s="1318" t="s">
        <v>634</v>
      </c>
      <c r="C7" s="71">
        <v>23074.9</v>
      </c>
      <c r="D7" s="758">
        <v>2995.5</v>
      </c>
      <c r="E7" s="758">
        <v>2439.6</v>
      </c>
      <c r="F7" s="758">
        <v>8524.9</v>
      </c>
      <c r="G7" s="758">
        <v>3310.9</v>
      </c>
      <c r="H7" s="758">
        <v>7470</v>
      </c>
      <c r="I7" s="758">
        <v>2674.5</v>
      </c>
      <c r="J7" s="758">
        <v>1410</v>
      </c>
      <c r="K7" s="480"/>
      <c r="L7" s="480"/>
      <c r="M7" s="480"/>
    </row>
    <row r="8" spans="1:13" s="374" customFormat="1" ht="13.9" customHeight="1">
      <c r="A8" s="68"/>
      <c r="B8" s="1319" t="s">
        <v>8</v>
      </c>
      <c r="C8" s="70">
        <v>101.5</v>
      </c>
      <c r="D8" s="760">
        <v>93.3</v>
      </c>
      <c r="E8" s="760">
        <v>92.6</v>
      </c>
      <c r="F8" s="760">
        <v>115.4</v>
      </c>
      <c r="G8" s="760">
        <v>283.60000000000002</v>
      </c>
      <c r="H8" s="760">
        <v>92.1</v>
      </c>
      <c r="I8" s="760">
        <v>102.4</v>
      </c>
      <c r="J8" s="760">
        <v>99.2</v>
      </c>
      <c r="K8" s="480"/>
      <c r="L8" s="480"/>
      <c r="M8" s="480"/>
    </row>
    <row r="9" spans="1:13" s="374" customFormat="1" ht="13.9" customHeight="1">
      <c r="A9" s="68"/>
      <c r="B9" s="1319"/>
      <c r="C9" s="965"/>
      <c r="D9" s="965"/>
      <c r="E9" s="965"/>
      <c r="F9" s="965"/>
      <c r="G9" s="965"/>
      <c r="H9" s="965"/>
      <c r="I9" s="965"/>
      <c r="J9" s="965"/>
      <c r="K9" s="480"/>
      <c r="L9" s="480"/>
      <c r="M9" s="480"/>
    </row>
    <row r="10" spans="1:13" s="374" customFormat="1" ht="13.9" customHeight="1">
      <c r="A10" s="24">
        <v>2023</v>
      </c>
      <c r="B10" s="1318" t="s">
        <v>650</v>
      </c>
      <c r="C10" s="71">
        <v>21799.8</v>
      </c>
      <c r="D10" s="758">
        <v>3627.8</v>
      </c>
      <c r="E10" s="758">
        <v>3080.1</v>
      </c>
      <c r="F10" s="758">
        <v>8600.2999999999993</v>
      </c>
      <c r="G10" s="758">
        <v>2634.7</v>
      </c>
      <c r="H10" s="758">
        <v>6081.7</v>
      </c>
      <c r="I10" s="758">
        <v>2131</v>
      </c>
      <c r="J10" s="758">
        <v>1359</v>
      </c>
      <c r="K10" s="480"/>
      <c r="L10" s="480"/>
      <c r="M10" s="480"/>
    </row>
    <row r="11" spans="1:13" s="374" customFormat="1" ht="13.9" customHeight="1">
      <c r="A11" s="68"/>
      <c r="B11" s="1318" t="s">
        <v>651</v>
      </c>
      <c r="C11" s="71">
        <v>23724.6</v>
      </c>
      <c r="D11" s="758">
        <v>3983.4</v>
      </c>
      <c r="E11" s="758">
        <v>3366.8</v>
      </c>
      <c r="F11" s="758">
        <v>9159.5</v>
      </c>
      <c r="G11" s="758">
        <v>2758.7</v>
      </c>
      <c r="H11" s="758">
        <v>6765.9</v>
      </c>
      <c r="I11" s="758">
        <v>2362</v>
      </c>
      <c r="J11" s="758">
        <v>1453.8</v>
      </c>
      <c r="K11" s="480"/>
      <c r="L11" s="480"/>
      <c r="M11" s="480"/>
    </row>
    <row r="12" spans="1:13" s="374" customFormat="1" ht="13.9" customHeight="1">
      <c r="A12" s="68"/>
      <c r="B12" s="1318" t="s">
        <v>634</v>
      </c>
      <c r="C12" s="71">
        <v>25842.9</v>
      </c>
      <c r="D12" s="758">
        <v>4220.3</v>
      </c>
      <c r="E12" s="758">
        <v>3578.1</v>
      </c>
      <c r="F12" s="758">
        <v>10064.9</v>
      </c>
      <c r="G12" s="758">
        <v>2908</v>
      </c>
      <c r="H12" s="758">
        <v>7489.2</v>
      </c>
      <c r="I12" s="758">
        <v>2548.4</v>
      </c>
      <c r="J12" s="758">
        <v>1520.1</v>
      </c>
      <c r="K12" s="480"/>
      <c r="L12" s="480"/>
      <c r="M12" s="480"/>
    </row>
    <row r="13" spans="1:13" s="374" customFormat="1" ht="13.9" customHeight="1">
      <c r="A13" s="68"/>
      <c r="B13" s="1319" t="s">
        <v>8</v>
      </c>
      <c r="C13" s="70">
        <v>112</v>
      </c>
      <c r="D13" s="760">
        <v>140.9</v>
      </c>
      <c r="E13" s="760">
        <v>146.69999999999999</v>
      </c>
      <c r="F13" s="760">
        <v>118.1</v>
      </c>
      <c r="G13" s="760">
        <v>87.8</v>
      </c>
      <c r="H13" s="760">
        <v>100.3</v>
      </c>
      <c r="I13" s="760">
        <v>95.3</v>
      </c>
      <c r="J13" s="760">
        <v>107.8</v>
      </c>
      <c r="K13" s="480"/>
      <c r="L13" s="480"/>
      <c r="M13" s="480"/>
    </row>
    <row r="14" spans="1:13" s="374" customFormat="1" ht="13.9" customHeight="1">
      <c r="A14" s="68"/>
      <c r="B14" s="1319"/>
      <c r="C14" s="1130"/>
      <c r="D14" s="1130"/>
      <c r="E14" s="1130"/>
      <c r="F14" s="1130"/>
      <c r="G14" s="1130"/>
      <c r="H14" s="1130"/>
      <c r="I14" s="1130"/>
      <c r="J14" s="760"/>
      <c r="K14" s="480"/>
      <c r="L14" s="480"/>
      <c r="M14" s="480"/>
    </row>
    <row r="15" spans="1:13" s="374" customFormat="1" ht="13.9" customHeight="1">
      <c r="A15" s="68">
        <v>2024</v>
      </c>
      <c r="B15" s="1323" t="s">
        <v>652</v>
      </c>
      <c r="C15" s="1129">
        <v>3450.7</v>
      </c>
      <c r="D15" s="1129">
        <v>423.5</v>
      </c>
      <c r="E15" s="1129">
        <v>325.5</v>
      </c>
      <c r="F15" s="1129">
        <v>1216</v>
      </c>
      <c r="G15" s="1129">
        <v>200.8</v>
      </c>
      <c r="H15" s="1129">
        <v>1284.4000000000001</v>
      </c>
      <c r="I15" s="1129">
        <v>460.7</v>
      </c>
      <c r="J15" s="507">
        <v>66</v>
      </c>
      <c r="K15" s="480"/>
      <c r="L15" s="480"/>
      <c r="M15" s="480"/>
    </row>
    <row r="16" spans="1:13" s="374" customFormat="1" ht="13.9" customHeight="1">
      <c r="A16" s="68"/>
      <c r="B16" s="1323" t="s">
        <v>653</v>
      </c>
      <c r="C16" s="1330" t="s">
        <v>1645</v>
      </c>
      <c r="D16" s="1051">
        <v>646.9</v>
      </c>
      <c r="E16" s="1051">
        <v>521.1</v>
      </c>
      <c r="F16" s="1051">
        <v>1977.5</v>
      </c>
      <c r="G16" s="1051">
        <v>310.5</v>
      </c>
      <c r="H16" s="1051" t="s">
        <v>1646</v>
      </c>
      <c r="I16" s="1329">
        <v>705.6</v>
      </c>
      <c r="J16" s="1329">
        <v>173.7</v>
      </c>
      <c r="K16" s="480"/>
      <c r="L16" s="480"/>
      <c r="M16" s="480"/>
    </row>
    <row r="17" spans="1:13" s="374" customFormat="1" ht="13.9" customHeight="1">
      <c r="A17" s="68"/>
      <c r="B17" s="1323" t="s">
        <v>654</v>
      </c>
      <c r="C17" s="1330" t="s">
        <v>1647</v>
      </c>
      <c r="D17" s="1051">
        <v>959.9</v>
      </c>
      <c r="E17" s="1051">
        <v>773.7</v>
      </c>
      <c r="F17" s="1051">
        <v>2686.5</v>
      </c>
      <c r="G17" s="1051">
        <v>327</v>
      </c>
      <c r="H17" s="1051" t="s">
        <v>1648</v>
      </c>
      <c r="I17" s="1329">
        <v>947.5</v>
      </c>
      <c r="J17" s="1329">
        <v>285.8</v>
      </c>
      <c r="K17" s="480"/>
      <c r="L17" s="480"/>
      <c r="M17" s="480"/>
    </row>
    <row r="18" spans="1:13" s="374" customFormat="1" ht="13.9" customHeight="1">
      <c r="A18" s="68"/>
      <c r="B18" s="1323" t="s">
        <v>655</v>
      </c>
      <c r="C18" s="1330" t="s">
        <v>1649</v>
      </c>
      <c r="D18" s="1051">
        <v>1355.7</v>
      </c>
      <c r="E18" s="1051">
        <v>1127.7</v>
      </c>
      <c r="F18" s="1051">
        <v>3479.7</v>
      </c>
      <c r="G18" s="1051">
        <v>404.3</v>
      </c>
      <c r="H18" s="1051" t="s">
        <v>1650</v>
      </c>
      <c r="I18" s="1329">
        <v>1187.5999999999999</v>
      </c>
      <c r="J18" s="1329">
        <v>360.8</v>
      </c>
      <c r="K18" s="480"/>
      <c r="L18" s="480"/>
      <c r="M18" s="480"/>
    </row>
    <row r="19" spans="1:13" s="374" customFormat="1" ht="13.9" customHeight="1">
      <c r="A19" s="68"/>
      <c r="B19" s="1323" t="s">
        <v>656</v>
      </c>
      <c r="C19" s="1330" t="s">
        <v>1651</v>
      </c>
      <c r="D19" s="1051">
        <v>1725.2</v>
      </c>
      <c r="E19" s="1051">
        <v>1447.2</v>
      </c>
      <c r="F19" s="1051">
        <v>4161.8999999999996</v>
      </c>
      <c r="G19" s="1051">
        <v>479.1</v>
      </c>
      <c r="H19" s="1051" t="s">
        <v>1652</v>
      </c>
      <c r="I19" s="1329">
        <v>1429.9</v>
      </c>
      <c r="J19" s="1329">
        <v>461.5</v>
      </c>
      <c r="K19" s="480"/>
      <c r="L19" s="480"/>
      <c r="M19" s="480"/>
    </row>
    <row r="20" spans="1:13" s="374" customFormat="1" ht="13.9" customHeight="1">
      <c r="A20" s="68"/>
      <c r="B20" s="1323" t="s">
        <v>647</v>
      </c>
      <c r="C20" s="1330" t="s">
        <v>1653</v>
      </c>
      <c r="D20" s="1051">
        <v>2060</v>
      </c>
      <c r="E20" s="1051">
        <v>1723.3</v>
      </c>
      <c r="F20" s="1051">
        <v>4824</v>
      </c>
      <c r="G20" s="1051">
        <v>642.6</v>
      </c>
      <c r="H20" s="1051" t="s">
        <v>1654</v>
      </c>
      <c r="I20" s="1329">
        <v>1647.1</v>
      </c>
      <c r="J20" s="1329">
        <v>574.29999999999995</v>
      </c>
      <c r="K20" s="480"/>
      <c r="L20" s="480"/>
      <c r="M20" s="480"/>
    </row>
    <row r="21" spans="1:13" s="374" customFormat="1" ht="13.9" customHeight="1">
      <c r="A21" s="68"/>
      <c r="B21" s="1323" t="s">
        <v>648</v>
      </c>
      <c r="C21" s="1330" t="s">
        <v>1655</v>
      </c>
      <c r="D21" s="1051">
        <v>2300.3000000000002</v>
      </c>
      <c r="E21" s="1051">
        <v>1918.4</v>
      </c>
      <c r="F21" s="1051">
        <v>5409.3</v>
      </c>
      <c r="G21" s="1051">
        <v>711.3</v>
      </c>
      <c r="H21" s="1051" t="s">
        <v>1656</v>
      </c>
      <c r="I21" s="1329">
        <v>1885.5</v>
      </c>
      <c r="J21" s="1329">
        <v>646</v>
      </c>
      <c r="K21" s="480"/>
      <c r="L21" s="480"/>
      <c r="M21" s="480"/>
    </row>
    <row r="22" spans="1:13" s="374" customFormat="1" ht="13.9" customHeight="1">
      <c r="A22" s="68"/>
      <c r="B22" s="1323" t="s">
        <v>649</v>
      </c>
      <c r="C22" s="1330" t="s">
        <v>1657</v>
      </c>
      <c r="D22" s="1051" t="s">
        <v>1658</v>
      </c>
      <c r="E22" s="1051" t="s">
        <v>1659</v>
      </c>
      <c r="F22" s="1051" t="s">
        <v>1660</v>
      </c>
      <c r="G22" s="1051">
        <v>874</v>
      </c>
      <c r="H22" s="1051" t="s">
        <v>1661</v>
      </c>
      <c r="I22" s="1329">
        <v>2140.1</v>
      </c>
      <c r="J22" s="1051" t="s">
        <v>1662</v>
      </c>
      <c r="K22" s="480"/>
      <c r="L22" s="480"/>
      <c r="M22" s="480"/>
    </row>
    <row r="23" spans="1:13" s="374" customFormat="1" ht="13.9" customHeight="1">
      <c r="A23" s="68"/>
      <c r="B23" s="1318" t="s">
        <v>650</v>
      </c>
      <c r="C23" s="1331">
        <v>19785.900000000001</v>
      </c>
      <c r="D23" s="1329">
        <v>2948.8</v>
      </c>
      <c r="E23" s="1329">
        <v>2444.1999999999998</v>
      </c>
      <c r="F23" s="1329">
        <v>6637.8</v>
      </c>
      <c r="G23" s="1329">
        <v>975.1</v>
      </c>
      <c r="H23" s="1329">
        <v>6866.1</v>
      </c>
      <c r="I23" s="1329">
        <v>2414</v>
      </c>
      <c r="J23" s="1329">
        <v>919.2</v>
      </c>
      <c r="K23" s="480"/>
      <c r="L23" s="480"/>
      <c r="M23" s="480"/>
    </row>
    <row r="24" spans="1:13" s="374" customFormat="1" ht="13.9" customHeight="1">
      <c r="A24" s="68"/>
      <c r="B24" s="1318" t="s">
        <v>651</v>
      </c>
      <c r="C24" s="1331">
        <v>21661.4</v>
      </c>
      <c r="D24" s="1329">
        <v>3244.4</v>
      </c>
      <c r="E24" s="1329">
        <v>2687</v>
      </c>
      <c r="F24" s="1329">
        <v>7257.6</v>
      </c>
      <c r="G24" s="1329">
        <v>1064.5999999999999</v>
      </c>
      <c r="H24" s="1329">
        <v>7488.3</v>
      </c>
      <c r="I24" s="1329">
        <v>2669.6</v>
      </c>
      <c r="J24" s="1329">
        <v>1001.4</v>
      </c>
      <c r="K24" s="480"/>
      <c r="L24" s="480"/>
      <c r="M24" s="480"/>
    </row>
    <row r="25" spans="1:13" s="374" customFormat="1" ht="13.9" customHeight="1">
      <c r="A25" s="68"/>
      <c r="B25" s="1318" t="s">
        <v>634</v>
      </c>
      <c r="C25" s="1331">
        <v>23204.9</v>
      </c>
      <c r="D25" s="1329">
        <v>3449.5</v>
      </c>
      <c r="E25" s="1329">
        <v>2839.7</v>
      </c>
      <c r="F25" s="1329">
        <v>7705.7</v>
      </c>
      <c r="G25" s="1329">
        <v>1067</v>
      </c>
      <c r="H25" s="1329">
        <v>8079.1</v>
      </c>
      <c r="I25" s="1329">
        <v>2878.8</v>
      </c>
      <c r="J25" s="1329">
        <v>1091.8</v>
      </c>
      <c r="K25" s="480"/>
      <c r="L25" s="480"/>
      <c r="M25" s="480"/>
    </row>
    <row r="26" spans="1:13" s="374" customFormat="1" ht="14.25" customHeight="1">
      <c r="A26" s="68"/>
      <c r="B26" s="1319" t="s">
        <v>8</v>
      </c>
      <c r="C26" s="1130">
        <v>89.8</v>
      </c>
      <c r="D26" s="1130">
        <v>81.7</v>
      </c>
      <c r="E26" s="760">
        <v>79.400000000000006</v>
      </c>
      <c r="F26" s="1130">
        <v>76.599999999999994</v>
      </c>
      <c r="G26" s="1130">
        <v>36.700000000000003</v>
      </c>
      <c r="H26" s="1130">
        <v>107.9</v>
      </c>
      <c r="I26" s="1130">
        <v>113</v>
      </c>
      <c r="J26" s="755">
        <v>71.8</v>
      </c>
      <c r="K26" s="480"/>
      <c r="L26" s="480"/>
      <c r="M26" s="480"/>
    </row>
    <row r="27" spans="1:13" s="374" customFormat="1" ht="13.9" customHeight="1">
      <c r="A27" s="68"/>
      <c r="B27" s="1319"/>
      <c r="C27" s="1130"/>
      <c r="D27" s="1130"/>
      <c r="E27" s="1130"/>
      <c r="F27" s="1130"/>
      <c r="G27" s="1130"/>
      <c r="H27" s="1130"/>
      <c r="I27" s="1130"/>
      <c r="J27" s="760"/>
      <c r="K27" s="480"/>
      <c r="L27" s="480"/>
      <c r="M27" s="480"/>
    </row>
    <row r="28" spans="1:13" s="374" customFormat="1" ht="13.9" customHeight="1">
      <c r="A28" s="68">
        <v>2023</v>
      </c>
      <c r="B28" s="1323" t="s">
        <v>638</v>
      </c>
      <c r="C28" s="1129">
        <v>2542.8000000000002</v>
      </c>
      <c r="D28" s="1129">
        <v>431.4</v>
      </c>
      <c r="E28" s="1129">
        <v>361.9</v>
      </c>
      <c r="F28" s="1129">
        <v>824.6</v>
      </c>
      <c r="G28" s="1129">
        <v>86.9</v>
      </c>
      <c r="H28" s="1129">
        <v>1002.3</v>
      </c>
      <c r="I28" s="1129">
        <v>239.4</v>
      </c>
      <c r="J28" s="507">
        <v>45</v>
      </c>
      <c r="K28" s="480"/>
      <c r="L28" s="480"/>
      <c r="M28" s="480"/>
    </row>
    <row r="29" spans="1:13" s="374" customFormat="1" ht="13.9" customHeight="1">
      <c r="A29" s="68"/>
      <c r="B29" s="1323" t="s">
        <v>639</v>
      </c>
      <c r="C29" s="1129">
        <v>1924.8</v>
      </c>
      <c r="D29" s="1129">
        <v>355.6</v>
      </c>
      <c r="E29" s="1129">
        <v>286.7</v>
      </c>
      <c r="F29" s="1129">
        <v>559.20000000000005</v>
      </c>
      <c r="G29" s="1129">
        <v>124</v>
      </c>
      <c r="H29" s="1129">
        <v>684.1</v>
      </c>
      <c r="I29" s="1129">
        <v>231</v>
      </c>
      <c r="J29" s="507">
        <v>94.8</v>
      </c>
      <c r="K29" s="480"/>
      <c r="L29" s="480"/>
      <c r="M29" s="480"/>
    </row>
    <row r="30" spans="1:13" s="374" customFormat="1" ht="13.9" customHeight="1">
      <c r="A30" s="68"/>
      <c r="B30" s="1323" t="s">
        <v>640</v>
      </c>
      <c r="C30" s="1129">
        <v>2118.3000000000002</v>
      </c>
      <c r="D30" s="1129">
        <v>237</v>
      </c>
      <c r="E30" s="1129">
        <v>211.3</v>
      </c>
      <c r="F30" s="1129">
        <v>905.4</v>
      </c>
      <c r="G30" s="1129">
        <v>149.30000000000001</v>
      </c>
      <c r="H30" s="1129">
        <v>723.3</v>
      </c>
      <c r="I30" s="1129">
        <v>186.4</v>
      </c>
      <c r="J30" s="507">
        <v>66.3</v>
      </c>
      <c r="K30" s="480"/>
      <c r="L30" s="480"/>
      <c r="M30" s="480"/>
    </row>
    <row r="31" spans="1:13" s="374" customFormat="1" ht="13.9" customHeight="1">
      <c r="A31" s="68"/>
      <c r="B31" s="1319" t="s">
        <v>8</v>
      </c>
      <c r="C31" s="1130">
        <v>103.2</v>
      </c>
      <c r="D31" s="1130">
        <v>76.059050064184845</v>
      </c>
      <c r="E31" s="1130">
        <v>76.116714697406337</v>
      </c>
      <c r="F31" s="1130">
        <v>93.8</v>
      </c>
      <c r="G31" s="1130">
        <v>34.1</v>
      </c>
      <c r="H31" s="1130">
        <v>135.4</v>
      </c>
      <c r="I31" s="1130">
        <v>95</v>
      </c>
      <c r="J31" s="755">
        <v>147</v>
      </c>
      <c r="K31" s="480"/>
      <c r="L31" s="480"/>
      <c r="M31" s="480"/>
    </row>
    <row r="32" spans="1:13" s="374" customFormat="1" ht="13.9" customHeight="1">
      <c r="A32" s="68"/>
      <c r="B32" s="1319" t="s">
        <v>9</v>
      </c>
      <c r="C32" s="1130">
        <v>110.1</v>
      </c>
      <c r="D32" s="1130">
        <v>66.599999999999994</v>
      </c>
      <c r="E32" s="1130">
        <v>73.7</v>
      </c>
      <c r="F32" s="1130">
        <v>161.9</v>
      </c>
      <c r="G32" s="1130">
        <v>120.4</v>
      </c>
      <c r="H32" s="1130">
        <v>105.7</v>
      </c>
      <c r="I32" s="1130">
        <v>80.7</v>
      </c>
      <c r="J32" s="755">
        <v>69.900000000000006</v>
      </c>
      <c r="K32" s="480"/>
      <c r="L32" s="480"/>
      <c r="M32" s="480"/>
    </row>
    <row r="33" spans="1:13" s="374" customFormat="1" ht="13.9" customHeight="1">
      <c r="A33" s="68"/>
      <c r="B33" s="1319"/>
      <c r="C33" s="1130"/>
      <c r="D33" s="1130"/>
      <c r="E33" s="1130"/>
      <c r="F33" s="1130"/>
      <c r="G33" s="1130"/>
      <c r="H33" s="1130"/>
      <c r="I33" s="1130"/>
      <c r="J33" s="760"/>
      <c r="K33" s="480"/>
      <c r="L33" s="480"/>
      <c r="M33" s="480"/>
    </row>
    <row r="34" spans="1:13" s="374" customFormat="1" ht="13.9" customHeight="1">
      <c r="A34" s="68">
        <v>2024</v>
      </c>
      <c r="B34" s="1323" t="s">
        <v>641</v>
      </c>
      <c r="C34" s="1129">
        <v>1758.7</v>
      </c>
      <c r="D34" s="1129">
        <v>256.7</v>
      </c>
      <c r="E34" s="1129">
        <v>195.3</v>
      </c>
      <c r="F34" s="1129">
        <v>678.1</v>
      </c>
      <c r="G34" s="1129">
        <v>138.30000000000001</v>
      </c>
      <c r="H34" s="1129">
        <v>571.5</v>
      </c>
      <c r="I34" s="1129">
        <v>223.1</v>
      </c>
      <c r="J34" s="507">
        <v>29.3</v>
      </c>
      <c r="K34" s="480"/>
      <c r="L34" s="480"/>
      <c r="M34" s="480"/>
    </row>
    <row r="35" spans="1:13" s="374" customFormat="1" ht="13.9" customHeight="1">
      <c r="A35" s="68"/>
      <c r="B35" s="1323" t="s">
        <v>642</v>
      </c>
      <c r="C35" s="1129">
        <v>1692</v>
      </c>
      <c r="D35" s="1129">
        <v>166.8</v>
      </c>
      <c r="E35" s="1129">
        <v>130.30000000000001</v>
      </c>
      <c r="F35" s="1129">
        <v>537.9</v>
      </c>
      <c r="G35" s="1129">
        <v>62.6</v>
      </c>
      <c r="H35" s="1129">
        <v>712.9</v>
      </c>
      <c r="I35" s="1129">
        <v>237.6</v>
      </c>
      <c r="J35" s="507">
        <v>36.700000000000003</v>
      </c>
      <c r="K35" s="480"/>
      <c r="L35" s="480"/>
      <c r="M35" s="480"/>
    </row>
    <row r="36" spans="1:13" s="374" customFormat="1" ht="13.9" customHeight="1">
      <c r="A36" s="68"/>
      <c r="B36" s="1324" t="s">
        <v>643</v>
      </c>
      <c r="C36" s="982" t="s">
        <v>1663</v>
      </c>
      <c r="D36" s="982">
        <v>223.4</v>
      </c>
      <c r="E36" s="982">
        <v>195.6</v>
      </c>
      <c r="F36" s="982">
        <v>761.5</v>
      </c>
      <c r="G36" s="982">
        <v>109.7</v>
      </c>
      <c r="H36" s="982" t="s">
        <v>1664</v>
      </c>
      <c r="I36" s="982">
        <v>244.9</v>
      </c>
      <c r="J36" s="982">
        <v>107.7</v>
      </c>
      <c r="K36" s="480"/>
      <c r="L36" s="480"/>
      <c r="M36" s="480"/>
    </row>
    <row r="37" spans="1:13" s="374" customFormat="1" ht="13.9" customHeight="1">
      <c r="A37" s="68"/>
      <c r="B37" s="1324" t="s">
        <v>644</v>
      </c>
      <c r="C37" s="982">
        <v>1995.1</v>
      </c>
      <c r="D37" s="982">
        <v>313</v>
      </c>
      <c r="E37" s="982">
        <v>252.6</v>
      </c>
      <c r="F37" s="982">
        <v>709</v>
      </c>
      <c r="G37" s="982">
        <v>16.5</v>
      </c>
      <c r="H37" s="982">
        <v>619.20000000000005</v>
      </c>
      <c r="I37" s="982">
        <v>241.8</v>
      </c>
      <c r="J37" s="982">
        <v>112.1</v>
      </c>
      <c r="K37" s="480"/>
      <c r="L37" s="480"/>
      <c r="M37" s="480"/>
    </row>
    <row r="38" spans="1:13" s="374" customFormat="1" ht="13.9" customHeight="1">
      <c r="A38" s="68"/>
      <c r="B38" s="1324" t="s">
        <v>645</v>
      </c>
      <c r="C38" s="982">
        <v>2283.8000000000002</v>
      </c>
      <c r="D38" s="982">
        <v>395.7</v>
      </c>
      <c r="E38" s="982">
        <v>354.1</v>
      </c>
      <c r="F38" s="982">
        <v>793.1</v>
      </c>
      <c r="G38" s="982">
        <v>77.3</v>
      </c>
      <c r="H38" s="982">
        <v>779.7</v>
      </c>
      <c r="I38" s="982">
        <v>240.2</v>
      </c>
      <c r="J38" s="982">
        <v>75.099999999999994</v>
      </c>
      <c r="K38" s="480"/>
      <c r="L38" s="480"/>
      <c r="M38" s="480"/>
    </row>
    <row r="39" spans="1:13" s="374" customFormat="1" ht="13.9" customHeight="1">
      <c r="A39" s="68"/>
      <c r="B39" s="1324" t="s">
        <v>646</v>
      </c>
      <c r="C39" s="982" t="s">
        <v>1665</v>
      </c>
      <c r="D39" s="982">
        <v>369.6</v>
      </c>
      <c r="E39" s="982">
        <v>319.5</v>
      </c>
      <c r="F39" s="982">
        <v>682.3</v>
      </c>
      <c r="G39" s="982">
        <v>74.8</v>
      </c>
      <c r="H39" s="982" t="s">
        <v>1666</v>
      </c>
      <c r="I39" s="982">
        <v>242.3</v>
      </c>
      <c r="J39" s="982">
        <v>100.7</v>
      </c>
      <c r="K39" s="480"/>
      <c r="L39" s="480"/>
      <c r="M39" s="480"/>
    </row>
    <row r="40" spans="1:13" s="374" customFormat="1" ht="13.9" customHeight="1">
      <c r="A40" s="68"/>
      <c r="B40" s="1324" t="s">
        <v>635</v>
      </c>
      <c r="C40" s="982">
        <v>1983.8</v>
      </c>
      <c r="D40" s="982">
        <v>334.8</v>
      </c>
      <c r="E40" s="982">
        <v>276.10000000000002</v>
      </c>
      <c r="F40" s="982">
        <v>662</v>
      </c>
      <c r="G40" s="982">
        <v>163.5</v>
      </c>
      <c r="H40" s="982">
        <v>657</v>
      </c>
      <c r="I40" s="982">
        <v>217.1</v>
      </c>
      <c r="J40" s="982">
        <v>112.8</v>
      </c>
      <c r="K40" s="480"/>
      <c r="L40" s="480"/>
      <c r="M40" s="480"/>
    </row>
    <row r="41" spans="1:13" s="374" customFormat="1" ht="13.9" customHeight="1">
      <c r="A41" s="68"/>
      <c r="B41" s="1324" t="s">
        <v>636</v>
      </c>
      <c r="C41" s="982">
        <v>1769.5</v>
      </c>
      <c r="D41" s="982">
        <v>240.2</v>
      </c>
      <c r="E41" s="982">
        <v>195.1</v>
      </c>
      <c r="F41" s="982">
        <v>585.29999999999995</v>
      </c>
      <c r="G41" s="982">
        <v>68.7</v>
      </c>
      <c r="H41" s="982">
        <v>633.9</v>
      </c>
      <c r="I41" s="982">
        <v>238.4</v>
      </c>
      <c r="J41" s="982">
        <v>71.599999999999994</v>
      </c>
      <c r="K41" s="480"/>
      <c r="L41" s="480"/>
      <c r="M41" s="480"/>
    </row>
    <row r="42" spans="1:13" s="374" customFormat="1" ht="13.9" customHeight="1">
      <c r="A42" s="68"/>
      <c r="B42" s="1324" t="s">
        <v>637</v>
      </c>
      <c r="C42" s="982" t="s">
        <v>1667</v>
      </c>
      <c r="D42" s="982" t="s">
        <v>1668</v>
      </c>
      <c r="E42" s="982" t="s">
        <v>1669</v>
      </c>
      <c r="F42" s="982" t="s">
        <v>1670</v>
      </c>
      <c r="G42" s="982">
        <v>162.69999999999999</v>
      </c>
      <c r="H42" s="982" t="s">
        <v>1671</v>
      </c>
      <c r="I42" s="982">
        <v>254.6</v>
      </c>
      <c r="J42" s="982" t="s">
        <v>1672</v>
      </c>
      <c r="K42" s="480"/>
      <c r="L42" s="480"/>
      <c r="M42" s="480"/>
    </row>
    <row r="43" spans="1:13" s="374" customFormat="1" ht="13.9" customHeight="1">
      <c r="A43" s="68"/>
      <c r="B43" s="1323" t="s">
        <v>638</v>
      </c>
      <c r="C43" s="1129">
        <v>2128</v>
      </c>
      <c r="D43" s="1129">
        <v>308.8</v>
      </c>
      <c r="E43" s="758">
        <v>214.6</v>
      </c>
      <c r="F43" s="1129">
        <v>658</v>
      </c>
      <c r="G43" s="1129">
        <v>101</v>
      </c>
      <c r="H43" s="1129">
        <v>686.4</v>
      </c>
      <c r="I43" s="1129">
        <v>273.8</v>
      </c>
      <c r="J43" s="507">
        <v>201</v>
      </c>
      <c r="K43" s="480"/>
      <c r="L43" s="480"/>
      <c r="M43" s="480"/>
    </row>
    <row r="44" spans="1:13" s="374" customFormat="1" ht="13.9" customHeight="1">
      <c r="A44" s="68"/>
      <c r="B44" s="1323" t="s">
        <v>639</v>
      </c>
      <c r="C44" s="1129">
        <v>1875.6</v>
      </c>
      <c r="D44" s="1129">
        <v>295.7</v>
      </c>
      <c r="E44" s="1129">
        <v>242.8</v>
      </c>
      <c r="F44" s="1129">
        <v>619.79999999999995</v>
      </c>
      <c r="G44" s="1129">
        <v>89.5</v>
      </c>
      <c r="H44" s="1129">
        <v>622.20000000000005</v>
      </c>
      <c r="I44" s="1129">
        <v>255.7</v>
      </c>
      <c r="J44" s="507">
        <v>82.2</v>
      </c>
      <c r="K44" s="480"/>
      <c r="L44" s="480"/>
      <c r="M44" s="480"/>
    </row>
    <row r="45" spans="1:13" s="374" customFormat="1" ht="13.9" customHeight="1">
      <c r="A45" s="68"/>
      <c r="B45" s="1323" t="s">
        <v>640</v>
      </c>
      <c r="C45" s="1129">
        <v>1543.4</v>
      </c>
      <c r="D45" s="1129">
        <v>205.1</v>
      </c>
      <c r="E45" s="1129">
        <v>152.69999999999999</v>
      </c>
      <c r="F45" s="1129">
        <v>448.1</v>
      </c>
      <c r="G45" s="1129">
        <v>2.5</v>
      </c>
      <c r="H45" s="1129">
        <v>590.70000000000005</v>
      </c>
      <c r="I45" s="1129">
        <v>209.2</v>
      </c>
      <c r="J45" s="507">
        <v>90.4</v>
      </c>
      <c r="K45" s="480"/>
      <c r="L45" s="480"/>
      <c r="M45" s="480"/>
    </row>
    <row r="46" spans="1:13" s="374" customFormat="1" ht="13.9" customHeight="1">
      <c r="A46" s="68"/>
      <c r="B46" s="1319" t="s">
        <v>8</v>
      </c>
      <c r="C46" s="1130">
        <v>72.900000000000006</v>
      </c>
      <c r="D46" s="1130">
        <v>86.6</v>
      </c>
      <c r="E46" s="1130">
        <v>72.3</v>
      </c>
      <c r="F46" s="1130">
        <v>49.5</v>
      </c>
      <c r="G46" s="1130">
        <v>1.6</v>
      </c>
      <c r="H46" s="1130">
        <v>81.7</v>
      </c>
      <c r="I46" s="1130">
        <v>112.2</v>
      </c>
      <c r="J46" s="755">
        <v>136.4</v>
      </c>
      <c r="K46" s="480"/>
      <c r="L46" s="480"/>
      <c r="M46" s="480"/>
    </row>
    <row r="47" spans="1:13" s="374" customFormat="1" ht="13.9" customHeight="1">
      <c r="A47" s="68"/>
      <c r="B47" s="1319" t="s">
        <v>9</v>
      </c>
      <c r="C47" s="1130">
        <v>82.3</v>
      </c>
      <c r="D47" s="1130">
        <v>69.400000000000006</v>
      </c>
      <c r="E47" s="1130">
        <v>62.9</v>
      </c>
      <c r="F47" s="1130">
        <v>72.3</v>
      </c>
      <c r="G47" s="1130">
        <v>2.7</v>
      </c>
      <c r="H47" s="1130">
        <v>94.9</v>
      </c>
      <c r="I47" s="1130">
        <v>81.8</v>
      </c>
      <c r="J47" s="755">
        <v>109.9</v>
      </c>
      <c r="K47" s="480"/>
      <c r="L47" s="480"/>
      <c r="M47" s="480"/>
    </row>
    <row r="48" spans="1:13">
      <c r="A48" s="391" t="s">
        <v>1139</v>
      </c>
      <c r="B48" s="166"/>
      <c r="C48" s="166"/>
      <c r="D48" s="166"/>
      <c r="E48" s="166"/>
      <c r="F48" s="166"/>
      <c r="G48" s="166"/>
      <c r="H48" s="166"/>
      <c r="I48" s="166"/>
      <c r="J48" s="166"/>
      <c r="M48" s="121"/>
    </row>
    <row r="49" spans="1:13">
      <c r="A49" s="391" t="s">
        <v>1140</v>
      </c>
      <c r="B49" s="166"/>
      <c r="C49" s="166"/>
      <c r="D49" s="166"/>
      <c r="E49" s="166"/>
      <c r="F49" s="166"/>
      <c r="G49" s="166"/>
      <c r="H49" s="166"/>
      <c r="I49" s="166"/>
      <c r="J49" s="166"/>
      <c r="M49" s="121"/>
    </row>
    <row r="50" spans="1:13">
      <c r="A50" s="391" t="s">
        <v>1141</v>
      </c>
      <c r="B50" s="166"/>
      <c r="C50" s="166"/>
      <c r="D50" s="166"/>
      <c r="E50" s="166"/>
      <c r="F50" s="166"/>
      <c r="G50" s="166"/>
      <c r="H50" s="166"/>
      <c r="I50" s="166"/>
      <c r="J50" s="166"/>
      <c r="M50" s="121"/>
    </row>
    <row r="51" spans="1:13">
      <c r="A51" s="113" t="s">
        <v>1142</v>
      </c>
      <c r="B51" s="167"/>
      <c r="C51" s="167"/>
      <c r="D51" s="167"/>
      <c r="E51" s="167"/>
      <c r="F51" s="167"/>
      <c r="G51" s="167"/>
      <c r="H51" s="167"/>
      <c r="I51" s="167"/>
      <c r="J51" s="167"/>
      <c r="M51" s="121"/>
    </row>
    <row r="52" spans="1:13">
      <c r="A52" s="113" t="s">
        <v>1143</v>
      </c>
      <c r="B52" s="167"/>
      <c r="C52" s="167"/>
      <c r="D52" s="167"/>
      <c r="E52" s="167"/>
      <c r="F52" s="167"/>
      <c r="G52" s="167"/>
      <c r="H52" s="167"/>
      <c r="I52" s="167"/>
      <c r="J52" s="167"/>
      <c r="M52" s="121"/>
    </row>
    <row r="53" spans="1:13">
      <c r="A53" s="113" t="s">
        <v>1144</v>
      </c>
      <c r="B53" s="167"/>
      <c r="C53" s="167"/>
      <c r="D53" s="167"/>
      <c r="E53" s="167"/>
      <c r="F53" s="167"/>
      <c r="G53" s="167"/>
      <c r="H53" s="167"/>
      <c r="I53" s="167"/>
      <c r="J53" s="167"/>
      <c r="M53" s="121"/>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hyperlink ref="I1" location="'Spis tablic   List of tables'!A51" display="Powrót do spisu tablic"/>
    <hyperlink ref="I2" location="'Spis tablic   List of tables'!A51"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zoomScaleNormal="100" workbookViewId="0">
      <pane ySplit="7" topLeftCell="A8" activePane="bottomLeft" state="frozen"/>
      <selection pane="bottomLeft"/>
    </sheetView>
  </sheetViews>
  <sheetFormatPr defaultColWidth="8.85546875" defaultRowHeight="14.25"/>
  <cols>
    <col min="1" max="1" width="6.42578125" style="121" customWidth="1"/>
    <col min="2" max="2" width="17.85546875" style="121" customWidth="1"/>
    <col min="3" max="9" width="19.7109375" style="121" customWidth="1"/>
    <col min="10" max="11" width="8.85546875" style="197"/>
    <col min="12" max="16384" width="8.85546875" style="121"/>
  </cols>
  <sheetData>
    <row r="1" spans="1:9" ht="15.75">
      <c r="A1" s="267" t="s">
        <v>58</v>
      </c>
      <c r="B1" s="267"/>
      <c r="C1" s="267"/>
      <c r="D1" s="355"/>
      <c r="E1" s="355"/>
      <c r="F1" s="120"/>
      <c r="I1" s="552" t="s">
        <v>0</v>
      </c>
    </row>
    <row r="2" spans="1:9" ht="15.75">
      <c r="A2" s="268" t="s">
        <v>807</v>
      </c>
      <c r="B2" s="269"/>
      <c r="C2" s="268"/>
      <c r="D2" s="355"/>
      <c r="E2" s="355"/>
      <c r="F2" s="120"/>
      <c r="I2" s="552" t="s">
        <v>1</v>
      </c>
    </row>
    <row r="3" spans="1:9" ht="30" customHeight="1">
      <c r="A3" s="168" t="s">
        <v>611</v>
      </c>
      <c r="B3" s="168"/>
      <c r="C3" s="168"/>
      <c r="D3" s="168"/>
      <c r="E3" s="168"/>
      <c r="F3" s="168"/>
      <c r="G3" s="168"/>
      <c r="H3" s="168"/>
      <c r="I3" s="168"/>
    </row>
    <row r="4" spans="1:9">
      <c r="A4" s="128" t="s">
        <v>892</v>
      </c>
      <c r="B4" s="360"/>
      <c r="C4" s="360"/>
      <c r="D4" s="360"/>
      <c r="E4" s="360"/>
      <c r="F4" s="360"/>
      <c r="G4" s="375"/>
      <c r="H4" s="375"/>
      <c r="I4" s="355"/>
    </row>
    <row r="5" spans="1:9">
      <c r="A5" s="1921" t="s">
        <v>942</v>
      </c>
      <c r="B5" s="1922"/>
      <c r="C5" s="1669" t="s">
        <v>433</v>
      </c>
      <c r="D5" s="77"/>
      <c r="E5" s="77"/>
      <c r="F5" s="77"/>
      <c r="G5" s="77"/>
      <c r="H5" s="77"/>
      <c r="I5" s="465"/>
    </row>
    <row r="6" spans="1:9" ht="86.25" customHeight="1">
      <c r="A6" s="1725"/>
      <c r="B6" s="1923"/>
      <c r="C6" s="1919"/>
      <c r="D6" s="742" t="s">
        <v>439</v>
      </c>
      <c r="E6" s="742" t="s">
        <v>962</v>
      </c>
      <c r="F6" s="742" t="s">
        <v>440</v>
      </c>
      <c r="G6" s="742" t="s">
        <v>441</v>
      </c>
      <c r="H6" s="742" t="s">
        <v>963</v>
      </c>
      <c r="I6" s="743" t="s">
        <v>442</v>
      </c>
    </row>
    <row r="7" spans="1:9">
      <c r="A7" s="1734"/>
      <c r="B7" s="1924"/>
      <c r="C7" s="1919" t="s">
        <v>1057</v>
      </c>
      <c r="D7" s="1919"/>
      <c r="E7" s="1919"/>
      <c r="F7" s="1919"/>
      <c r="G7" s="1919"/>
      <c r="H7" s="1919"/>
      <c r="I7" s="1920"/>
    </row>
    <row r="8" spans="1:9">
      <c r="A8" s="68">
        <v>2022</v>
      </c>
      <c r="B8" s="427" t="s">
        <v>634</v>
      </c>
      <c r="C8" s="705">
        <v>119.8</v>
      </c>
      <c r="D8" s="705">
        <v>94.5</v>
      </c>
      <c r="E8" s="705">
        <v>114.8</v>
      </c>
      <c r="F8" s="705">
        <v>112.6</v>
      </c>
      <c r="G8" s="705">
        <v>112.7</v>
      </c>
      <c r="H8" s="705">
        <v>93.1</v>
      </c>
      <c r="I8" s="706">
        <v>97.6</v>
      </c>
    </row>
    <row r="9" spans="1:9">
      <c r="A9" s="68"/>
      <c r="B9" s="551"/>
      <c r="C9" s="705"/>
      <c r="D9" s="705"/>
      <c r="E9" s="705"/>
      <c r="F9" s="705"/>
      <c r="G9" s="705"/>
      <c r="H9" s="705"/>
      <c r="I9" s="706"/>
    </row>
    <row r="10" spans="1:9">
      <c r="A10" s="68">
        <v>2023</v>
      </c>
      <c r="B10" s="427" t="s">
        <v>650</v>
      </c>
      <c r="C10" s="705">
        <v>101.7</v>
      </c>
      <c r="D10" s="705">
        <v>132.5</v>
      </c>
      <c r="E10" s="705">
        <v>117.7</v>
      </c>
      <c r="F10" s="705">
        <v>88.5</v>
      </c>
      <c r="G10" s="705">
        <v>98.6</v>
      </c>
      <c r="H10" s="705">
        <v>66.599999999999994</v>
      </c>
      <c r="I10" s="376">
        <v>135.69999999999999</v>
      </c>
    </row>
    <row r="11" spans="1:9">
      <c r="A11" s="68"/>
      <c r="B11" s="427" t="s">
        <v>651</v>
      </c>
      <c r="C11" s="705">
        <v>102.2</v>
      </c>
      <c r="D11" s="705">
        <v>134.19999999999999</v>
      </c>
      <c r="E11" s="705">
        <v>112.9</v>
      </c>
      <c r="F11" s="705">
        <v>86.7</v>
      </c>
      <c r="G11" s="705">
        <v>99.6</v>
      </c>
      <c r="H11" s="705">
        <v>69.2</v>
      </c>
      <c r="I11" s="376">
        <v>142.5</v>
      </c>
    </row>
    <row r="12" spans="1:9">
      <c r="A12" s="68"/>
      <c r="B12" s="427" t="s">
        <v>634</v>
      </c>
      <c r="C12" s="705">
        <v>103.8</v>
      </c>
      <c r="D12" s="705">
        <v>134.69999999999999</v>
      </c>
      <c r="E12" s="705">
        <v>115.2</v>
      </c>
      <c r="F12" s="705">
        <v>86.1</v>
      </c>
      <c r="G12" s="705">
        <v>99.9</v>
      </c>
      <c r="H12" s="705">
        <v>72.400000000000006</v>
      </c>
      <c r="I12" s="376">
        <v>147.30000000000001</v>
      </c>
    </row>
    <row r="13" spans="1:9">
      <c r="A13" s="68"/>
      <c r="B13" s="478"/>
      <c r="C13" s="705"/>
      <c r="D13" s="705"/>
      <c r="E13" s="705"/>
      <c r="F13" s="705"/>
      <c r="G13" s="705"/>
      <c r="H13" s="705"/>
      <c r="I13" s="376"/>
    </row>
    <row r="14" spans="1:9">
      <c r="A14" s="68">
        <v>2024</v>
      </c>
      <c r="B14" s="566" t="s">
        <v>652</v>
      </c>
      <c r="C14" s="705">
        <v>100.2</v>
      </c>
      <c r="D14" s="705">
        <v>158.9</v>
      </c>
      <c r="E14" s="705">
        <v>87.6</v>
      </c>
      <c r="F14" s="705">
        <v>113.6</v>
      </c>
      <c r="G14" s="705">
        <v>109.4</v>
      </c>
      <c r="H14" s="705">
        <v>97.3</v>
      </c>
      <c r="I14" s="706">
        <v>64.7</v>
      </c>
    </row>
    <row r="15" spans="1:9">
      <c r="A15" s="68"/>
      <c r="B15" s="566" t="s">
        <v>653</v>
      </c>
      <c r="C15" s="705">
        <v>102.7</v>
      </c>
      <c r="D15" s="705">
        <v>176.6</v>
      </c>
      <c r="E15" s="705">
        <v>93.4</v>
      </c>
      <c r="F15" s="705">
        <v>102.2</v>
      </c>
      <c r="G15" s="705">
        <v>110.4</v>
      </c>
      <c r="H15" s="705">
        <v>89.6</v>
      </c>
      <c r="I15" s="706">
        <v>65.400000000000006</v>
      </c>
    </row>
    <row r="16" spans="1:9">
      <c r="A16" s="68"/>
      <c r="B16" s="566" t="s">
        <v>654</v>
      </c>
      <c r="C16" s="807">
        <v>105.3</v>
      </c>
      <c r="D16" s="807">
        <v>178.7</v>
      </c>
      <c r="E16" s="807">
        <v>91.1</v>
      </c>
      <c r="F16" s="807">
        <v>106.8</v>
      </c>
      <c r="G16" s="807">
        <v>113.1</v>
      </c>
      <c r="H16" s="807">
        <v>92.5</v>
      </c>
      <c r="I16" s="376">
        <v>77.599999999999994</v>
      </c>
    </row>
    <row r="17" spans="1:9">
      <c r="A17" s="68"/>
      <c r="B17" s="566" t="s">
        <v>655</v>
      </c>
      <c r="C17" s="807">
        <v>106.3</v>
      </c>
      <c r="D17" s="807">
        <v>175.3</v>
      </c>
      <c r="E17" s="807">
        <v>93.8</v>
      </c>
      <c r="F17" s="807">
        <v>110.9</v>
      </c>
      <c r="G17" s="807">
        <v>111</v>
      </c>
      <c r="H17" s="807">
        <v>92.3</v>
      </c>
      <c r="I17" s="376">
        <v>81.599999999999994</v>
      </c>
    </row>
    <row r="18" spans="1:9">
      <c r="A18" s="68"/>
      <c r="B18" s="566" t="s">
        <v>656</v>
      </c>
      <c r="C18" s="807">
        <v>104.8</v>
      </c>
      <c r="D18" s="807">
        <v>175.6</v>
      </c>
      <c r="E18" s="807">
        <v>92.9</v>
      </c>
      <c r="F18" s="807">
        <v>104.9</v>
      </c>
      <c r="G18" s="807">
        <v>109.3</v>
      </c>
      <c r="H18" s="807">
        <v>95.7</v>
      </c>
      <c r="I18" s="376">
        <v>79.7</v>
      </c>
    </row>
    <row r="19" spans="1:9">
      <c r="A19" s="68"/>
      <c r="B19" s="804" t="s">
        <v>647</v>
      </c>
      <c r="C19" s="807">
        <v>106.5</v>
      </c>
      <c r="D19" s="807">
        <v>194.4</v>
      </c>
      <c r="E19" s="807">
        <v>94.9</v>
      </c>
      <c r="F19" s="807">
        <v>112.6</v>
      </c>
      <c r="G19" s="807">
        <v>108.7</v>
      </c>
      <c r="H19" s="807">
        <v>97.6</v>
      </c>
      <c r="I19" s="376">
        <v>77.5</v>
      </c>
    </row>
    <row r="20" spans="1:9">
      <c r="A20" s="68"/>
      <c r="B20" s="804" t="s">
        <v>648</v>
      </c>
      <c r="C20" s="807">
        <v>106</v>
      </c>
      <c r="D20" s="807">
        <v>188</v>
      </c>
      <c r="E20" s="807">
        <v>97.1</v>
      </c>
      <c r="F20" s="807">
        <v>111.7</v>
      </c>
      <c r="G20" s="807">
        <v>106.5</v>
      </c>
      <c r="H20" s="807">
        <v>96.4</v>
      </c>
      <c r="I20" s="376">
        <v>77.2</v>
      </c>
    </row>
    <row r="21" spans="1:9">
      <c r="A21" s="68"/>
      <c r="B21" s="804" t="s">
        <v>649</v>
      </c>
      <c r="C21" s="807">
        <v>103.6</v>
      </c>
      <c r="D21" s="807">
        <v>165.3</v>
      </c>
      <c r="E21" s="807">
        <v>96.2</v>
      </c>
      <c r="F21" s="807">
        <v>112.1</v>
      </c>
      <c r="G21" s="807">
        <v>105.8</v>
      </c>
      <c r="H21" s="807">
        <v>96.5</v>
      </c>
      <c r="I21" s="376">
        <v>76.599999999999994</v>
      </c>
    </row>
    <row r="22" spans="1:9">
      <c r="A22" s="68"/>
      <c r="B22" s="796" t="s">
        <v>650</v>
      </c>
      <c r="C22" s="807">
        <v>104.3</v>
      </c>
      <c r="D22" s="807">
        <v>174.1</v>
      </c>
      <c r="E22" s="807">
        <v>86.9</v>
      </c>
      <c r="F22" s="807">
        <v>115.9</v>
      </c>
      <c r="G22" s="807">
        <v>105</v>
      </c>
      <c r="H22" s="807">
        <v>98.9</v>
      </c>
      <c r="I22" s="376">
        <v>80.599999999999994</v>
      </c>
    </row>
    <row r="23" spans="1:9">
      <c r="A23" s="68"/>
      <c r="B23" s="796" t="s">
        <v>651</v>
      </c>
      <c r="C23" s="807">
        <v>104.1</v>
      </c>
      <c r="D23" s="807">
        <v>173.7</v>
      </c>
      <c r="E23" s="807">
        <v>94.7</v>
      </c>
      <c r="F23" s="807">
        <v>114.7</v>
      </c>
      <c r="G23" s="807">
        <v>104.6</v>
      </c>
      <c r="H23" s="807">
        <v>98.7</v>
      </c>
      <c r="I23" s="376">
        <v>74.400000000000006</v>
      </c>
    </row>
    <row r="24" spans="1:9">
      <c r="A24" s="68"/>
      <c r="B24" s="796" t="s">
        <v>634</v>
      </c>
      <c r="C24" s="807">
        <v>102.4</v>
      </c>
      <c r="D24" s="807">
        <v>168.6</v>
      </c>
      <c r="E24" s="807">
        <v>95.1</v>
      </c>
      <c r="F24" s="807">
        <v>114.2</v>
      </c>
      <c r="G24" s="807">
        <v>103.9</v>
      </c>
      <c r="H24" s="807">
        <v>99.7</v>
      </c>
      <c r="I24" s="376">
        <v>72.3</v>
      </c>
    </row>
    <row r="25" spans="1:9">
      <c r="A25" s="68"/>
      <c r="B25" s="621"/>
      <c r="C25" s="705"/>
      <c r="D25" s="705"/>
      <c r="E25" s="705"/>
      <c r="F25" s="705"/>
      <c r="G25" s="705"/>
      <c r="H25" s="705"/>
      <c r="I25" s="376"/>
    </row>
    <row r="26" spans="1:9">
      <c r="A26" s="68">
        <v>2023</v>
      </c>
      <c r="B26" s="690" t="s">
        <v>638</v>
      </c>
      <c r="C26" s="705">
        <v>106.4</v>
      </c>
      <c r="D26" s="705">
        <v>149.6</v>
      </c>
      <c r="E26" s="705">
        <v>112.3</v>
      </c>
      <c r="F26" s="705">
        <v>83.7</v>
      </c>
      <c r="G26" s="705">
        <v>94.6</v>
      </c>
      <c r="H26" s="705">
        <v>76.900000000000006</v>
      </c>
      <c r="I26" s="706">
        <v>148.5</v>
      </c>
    </row>
    <row r="27" spans="1:9">
      <c r="A27" s="24"/>
      <c r="B27" s="690" t="s">
        <v>639</v>
      </c>
      <c r="C27" s="705">
        <v>109.5</v>
      </c>
      <c r="D27" s="705">
        <v>150.69999999999999</v>
      </c>
      <c r="E27" s="705">
        <v>114</v>
      </c>
      <c r="F27" s="705">
        <v>87.1</v>
      </c>
      <c r="G27" s="705">
        <v>106.4</v>
      </c>
      <c r="H27" s="705">
        <v>88.7</v>
      </c>
      <c r="I27" s="706">
        <v>159.69999999999999</v>
      </c>
    </row>
    <row r="28" spans="1:9">
      <c r="A28" s="24"/>
      <c r="B28" s="690" t="s">
        <v>640</v>
      </c>
      <c r="C28" s="705">
        <v>113.6</v>
      </c>
      <c r="D28" s="705">
        <v>150.5</v>
      </c>
      <c r="E28" s="705">
        <v>105.8</v>
      </c>
      <c r="F28" s="705">
        <v>83.8</v>
      </c>
      <c r="G28" s="705">
        <v>99</v>
      </c>
      <c r="H28" s="705">
        <v>115.6</v>
      </c>
      <c r="I28" s="706">
        <v>189.5</v>
      </c>
    </row>
    <row r="29" spans="1:9">
      <c r="A29" s="68"/>
      <c r="B29" s="621"/>
      <c r="C29" s="705"/>
      <c r="D29" s="705"/>
      <c r="E29" s="705"/>
      <c r="F29" s="705"/>
      <c r="G29" s="705"/>
      <c r="H29" s="705"/>
      <c r="I29" s="376"/>
    </row>
    <row r="30" spans="1:9">
      <c r="A30" s="68">
        <v>2024</v>
      </c>
      <c r="B30" s="621" t="s">
        <v>641</v>
      </c>
      <c r="C30" s="705">
        <v>101.5</v>
      </c>
      <c r="D30" s="705">
        <v>180.5</v>
      </c>
      <c r="E30" s="705">
        <v>93.3</v>
      </c>
      <c r="F30" s="705">
        <v>106.8</v>
      </c>
      <c r="G30" s="705">
        <v>104.4</v>
      </c>
      <c r="H30" s="705">
        <v>121.1</v>
      </c>
      <c r="I30" s="376">
        <v>56.1</v>
      </c>
    </row>
    <row r="31" spans="1:9">
      <c r="A31" s="68"/>
      <c r="B31" s="621" t="s">
        <v>642</v>
      </c>
      <c r="C31" s="705">
        <v>102.2</v>
      </c>
      <c r="D31" s="705">
        <v>164.7</v>
      </c>
      <c r="E31" s="705">
        <v>84.5</v>
      </c>
      <c r="F31" s="705">
        <v>110.7</v>
      </c>
      <c r="G31" s="705">
        <v>117.5</v>
      </c>
      <c r="H31" s="705">
        <v>92.6</v>
      </c>
      <c r="I31" s="376">
        <v>67.099999999999994</v>
      </c>
    </row>
    <row r="32" spans="1:9">
      <c r="A32" s="68"/>
      <c r="B32" s="621" t="s">
        <v>643</v>
      </c>
      <c r="C32" s="705">
        <v>105.2</v>
      </c>
      <c r="D32" s="705">
        <v>192.9</v>
      </c>
      <c r="E32" s="705">
        <v>96.2</v>
      </c>
      <c r="F32" s="705">
        <v>94.1</v>
      </c>
      <c r="G32" s="705">
        <v>112.9</v>
      </c>
      <c r="H32" s="705">
        <v>93.4</v>
      </c>
      <c r="I32" s="376">
        <v>66.599999999999994</v>
      </c>
    </row>
    <row r="33" spans="1:9">
      <c r="A33" s="68"/>
      <c r="B33" s="621" t="s">
        <v>644</v>
      </c>
      <c r="C33" s="705">
        <v>107.5</v>
      </c>
      <c r="D33" s="705">
        <v>207.2</v>
      </c>
      <c r="E33" s="705">
        <v>87.4</v>
      </c>
      <c r="F33" s="705">
        <v>105.2</v>
      </c>
      <c r="G33" s="705">
        <v>112.4</v>
      </c>
      <c r="H33" s="705">
        <v>104.2</v>
      </c>
      <c r="I33" s="376">
        <v>86.1</v>
      </c>
    </row>
    <row r="34" spans="1:9">
      <c r="A34" s="68"/>
      <c r="B34" s="621" t="s">
        <v>645</v>
      </c>
      <c r="C34" s="705">
        <v>107.1</v>
      </c>
      <c r="D34" s="705">
        <v>165.9</v>
      </c>
      <c r="E34" s="705">
        <v>94.3</v>
      </c>
      <c r="F34" s="705">
        <v>107</v>
      </c>
      <c r="G34" s="705">
        <v>104.9</v>
      </c>
      <c r="H34" s="705">
        <v>105.5</v>
      </c>
      <c r="I34" s="376">
        <v>92.7</v>
      </c>
    </row>
    <row r="35" spans="1:9">
      <c r="A35" s="68"/>
      <c r="B35" s="621" t="s">
        <v>646</v>
      </c>
      <c r="C35" s="705">
        <v>101.6</v>
      </c>
      <c r="D35" s="705">
        <v>164.6</v>
      </c>
      <c r="E35" s="705">
        <v>92.7</v>
      </c>
      <c r="F35" s="705">
        <v>101.7</v>
      </c>
      <c r="G35" s="705">
        <v>101.7</v>
      </c>
      <c r="H35" s="705">
        <v>110.8</v>
      </c>
      <c r="I35" s="376">
        <v>74.3</v>
      </c>
    </row>
    <row r="36" spans="1:9">
      <c r="A36" s="68"/>
      <c r="B36" s="804" t="s">
        <v>635</v>
      </c>
      <c r="C36" s="807">
        <v>105.3</v>
      </c>
      <c r="D36" s="807">
        <v>188.1</v>
      </c>
      <c r="E36" s="807">
        <v>99.2</v>
      </c>
      <c r="F36" s="807">
        <v>113.6</v>
      </c>
      <c r="G36" s="807">
        <v>105.6</v>
      </c>
      <c r="H36" s="807">
        <v>119.6</v>
      </c>
      <c r="I36" s="376">
        <v>74.900000000000006</v>
      </c>
    </row>
    <row r="37" spans="1:9">
      <c r="A37" s="68"/>
      <c r="B37" s="804" t="s">
        <v>636</v>
      </c>
      <c r="C37" s="807">
        <v>102.4</v>
      </c>
      <c r="D37" s="807">
        <v>157.80000000000001</v>
      </c>
      <c r="E37" s="807">
        <v>102.6</v>
      </c>
      <c r="F37" s="807">
        <v>110.5</v>
      </c>
      <c r="G37" s="807">
        <v>104</v>
      </c>
      <c r="H37" s="807">
        <v>91.7</v>
      </c>
      <c r="I37" s="376">
        <v>72.8</v>
      </c>
    </row>
    <row r="38" spans="1:9">
      <c r="A38" s="68"/>
      <c r="B38" s="621" t="s">
        <v>637</v>
      </c>
      <c r="C38" s="705">
        <v>98</v>
      </c>
      <c r="D38" s="705">
        <v>136.80000000000001</v>
      </c>
      <c r="E38" s="705">
        <v>93.1</v>
      </c>
      <c r="F38" s="705">
        <v>117</v>
      </c>
      <c r="G38" s="705">
        <v>99</v>
      </c>
      <c r="H38" s="705">
        <v>98.4</v>
      </c>
      <c r="I38" s="376">
        <v>72.2</v>
      </c>
    </row>
    <row r="39" spans="1:9">
      <c r="A39" s="68"/>
      <c r="B39" s="804" t="s">
        <v>638</v>
      </c>
      <c r="C39" s="807">
        <v>100.8</v>
      </c>
      <c r="D39" s="807">
        <v>152.30000000000001</v>
      </c>
      <c r="E39" s="807">
        <v>89.7</v>
      </c>
      <c r="F39" s="807">
        <v>124.6</v>
      </c>
      <c r="G39" s="807">
        <v>101.5</v>
      </c>
      <c r="H39" s="807">
        <v>113.4</v>
      </c>
      <c r="I39" s="376">
        <v>72.5</v>
      </c>
    </row>
    <row r="40" spans="1:9">
      <c r="A40" s="68"/>
      <c r="B40" s="804" t="s">
        <v>639</v>
      </c>
      <c r="C40" s="807">
        <v>103.2</v>
      </c>
      <c r="D40" s="807">
        <v>170.3</v>
      </c>
      <c r="E40" s="807">
        <v>92.6</v>
      </c>
      <c r="F40" s="807">
        <v>116.2</v>
      </c>
      <c r="G40" s="807">
        <v>105.6</v>
      </c>
      <c r="H40" s="807">
        <v>113.2</v>
      </c>
      <c r="I40" s="376">
        <v>65.900000000000006</v>
      </c>
    </row>
    <row r="41" spans="1:9">
      <c r="A41" s="68"/>
      <c r="B41" s="621" t="s">
        <v>640</v>
      </c>
      <c r="C41" s="705">
        <v>94.7</v>
      </c>
      <c r="D41" s="705">
        <v>147.5</v>
      </c>
      <c r="E41" s="705">
        <v>89.9</v>
      </c>
      <c r="F41" s="705">
        <v>107.9</v>
      </c>
      <c r="G41" s="705">
        <v>103.8</v>
      </c>
      <c r="H41" s="705">
        <v>110.7</v>
      </c>
      <c r="I41" s="376">
        <v>55.3</v>
      </c>
    </row>
    <row r="42" spans="1:9" ht="34.700000000000003" customHeight="1">
      <c r="A42" s="1917" t="s">
        <v>1145</v>
      </c>
      <c r="B42" s="1917"/>
      <c r="C42" s="1917"/>
      <c r="D42" s="1917"/>
      <c r="E42" s="1917"/>
      <c r="F42" s="1917"/>
      <c r="G42" s="1917"/>
      <c r="H42" s="1917"/>
      <c r="I42" s="1917"/>
    </row>
    <row r="43" spans="1:9" ht="25.5" customHeight="1">
      <c r="A43" s="1918" t="s">
        <v>1146</v>
      </c>
      <c r="B43" s="1918"/>
      <c r="C43" s="1918"/>
      <c r="D43" s="1918"/>
      <c r="E43" s="1918"/>
      <c r="F43" s="1918"/>
      <c r="G43" s="1918"/>
      <c r="H43" s="1918"/>
      <c r="I43" s="1918"/>
    </row>
  </sheetData>
  <mergeCells count="5">
    <mergeCell ref="A42:I42"/>
    <mergeCell ref="A43:I43"/>
    <mergeCell ref="C7:I7"/>
    <mergeCell ref="A5:B7"/>
    <mergeCell ref="C5:C6"/>
  </mergeCells>
  <hyperlinks>
    <hyperlink ref="I1" location="'Spis tablic   List of tables'!A52" display="Powrót do spisu tablic"/>
    <hyperlink ref="I2" location="'Spis tablic   List of tables'!A52"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showGridLines="0" zoomScaleNormal="100" workbookViewId="0"/>
  </sheetViews>
  <sheetFormatPr defaultColWidth="8.85546875" defaultRowHeight="14.25"/>
  <cols>
    <col min="1" max="1" width="6.42578125" style="121" customWidth="1"/>
    <col min="2" max="2" width="16.85546875" style="121" customWidth="1"/>
    <col min="3" max="9" width="18.7109375" style="121" customWidth="1"/>
    <col min="10" max="12" width="8.85546875" style="197"/>
    <col min="13" max="16384" width="8.85546875" style="121"/>
  </cols>
  <sheetData>
    <row r="1" spans="1:12">
      <c r="A1" s="168" t="s">
        <v>612</v>
      </c>
      <c r="B1" s="168"/>
      <c r="C1" s="168"/>
      <c r="D1" s="168"/>
      <c r="E1" s="168"/>
      <c r="F1" s="120"/>
      <c r="I1" s="552" t="s">
        <v>0</v>
      </c>
    </row>
    <row r="2" spans="1:12">
      <c r="A2" s="128" t="s">
        <v>893</v>
      </c>
      <c r="B2" s="360"/>
      <c r="C2" s="360"/>
      <c r="D2" s="360"/>
      <c r="E2" s="360"/>
      <c r="F2" s="120"/>
      <c r="I2" s="552" t="s">
        <v>1</v>
      </c>
    </row>
    <row r="3" spans="1:12">
      <c r="A3" s="1921" t="s">
        <v>929</v>
      </c>
      <c r="B3" s="1922"/>
      <c r="C3" s="1669" t="s">
        <v>433</v>
      </c>
      <c r="D3" s="77"/>
      <c r="E3" s="77"/>
      <c r="F3" s="77"/>
      <c r="G3" s="77"/>
      <c r="H3" s="77"/>
      <c r="I3" s="482"/>
    </row>
    <row r="4" spans="1:12" ht="94.15" customHeight="1">
      <c r="A4" s="1725"/>
      <c r="B4" s="1923"/>
      <c r="C4" s="1919"/>
      <c r="D4" s="742" t="s">
        <v>439</v>
      </c>
      <c r="E4" s="742" t="s">
        <v>962</v>
      </c>
      <c r="F4" s="742" t="s">
        <v>440</v>
      </c>
      <c r="G4" s="742" t="s">
        <v>441</v>
      </c>
      <c r="H4" s="742" t="s">
        <v>963</v>
      </c>
      <c r="I4" s="743" t="s">
        <v>442</v>
      </c>
    </row>
    <row r="5" spans="1:12">
      <c r="A5" s="1734"/>
      <c r="B5" s="1924"/>
      <c r="C5" s="1919" t="s">
        <v>1058</v>
      </c>
      <c r="D5" s="1919"/>
      <c r="E5" s="1919"/>
      <c r="F5" s="1919"/>
      <c r="G5" s="1919"/>
      <c r="H5" s="1919"/>
      <c r="I5" s="1920"/>
    </row>
    <row r="6" spans="1:12">
      <c r="A6" s="24">
        <v>2023</v>
      </c>
      <c r="B6" s="690" t="s">
        <v>638</v>
      </c>
      <c r="C6" s="705">
        <v>109.4</v>
      </c>
      <c r="D6" s="705">
        <v>105.7</v>
      </c>
      <c r="E6" s="705">
        <v>104.5</v>
      </c>
      <c r="F6" s="705">
        <v>98.3</v>
      </c>
      <c r="G6" s="705">
        <v>97.2</v>
      </c>
      <c r="H6" s="705">
        <v>79.400000000000006</v>
      </c>
      <c r="I6" s="706">
        <v>102.7</v>
      </c>
      <c r="J6" s="121"/>
      <c r="K6" s="121"/>
      <c r="L6" s="121"/>
    </row>
    <row r="7" spans="1:12">
      <c r="A7" s="24"/>
      <c r="B7" s="690" t="s">
        <v>639</v>
      </c>
      <c r="C7" s="705">
        <v>97.7</v>
      </c>
      <c r="D7" s="705">
        <v>94.1</v>
      </c>
      <c r="E7" s="705">
        <v>94.7</v>
      </c>
      <c r="F7" s="705">
        <v>102.6</v>
      </c>
      <c r="G7" s="705">
        <v>122.3</v>
      </c>
      <c r="H7" s="705">
        <v>110.4</v>
      </c>
      <c r="I7" s="706">
        <v>98.7</v>
      </c>
      <c r="J7" s="121"/>
      <c r="K7" s="121"/>
      <c r="L7" s="121"/>
    </row>
    <row r="8" spans="1:12">
      <c r="A8" s="24"/>
      <c r="B8" s="690" t="s">
        <v>640</v>
      </c>
      <c r="C8" s="705">
        <v>112.7</v>
      </c>
      <c r="D8" s="705">
        <v>111.2</v>
      </c>
      <c r="E8" s="705">
        <v>115.7</v>
      </c>
      <c r="F8" s="705">
        <v>101.1</v>
      </c>
      <c r="G8" s="705">
        <v>111.5</v>
      </c>
      <c r="H8" s="705">
        <v>147.5</v>
      </c>
      <c r="I8" s="706">
        <v>118.8</v>
      </c>
      <c r="J8" s="121"/>
      <c r="K8" s="121"/>
      <c r="L8" s="121"/>
    </row>
    <row r="9" spans="1:12">
      <c r="A9" s="68"/>
      <c r="B9" s="804"/>
      <c r="C9" s="807"/>
      <c r="D9" s="807"/>
      <c r="E9" s="807"/>
      <c r="F9" s="807"/>
      <c r="G9" s="807"/>
      <c r="H9" s="807"/>
      <c r="I9" s="376"/>
    </row>
    <row r="10" spans="1:12">
      <c r="A10" s="24">
        <v>2024</v>
      </c>
      <c r="B10" s="804" t="s">
        <v>641</v>
      </c>
      <c r="C10" s="807">
        <v>70.8</v>
      </c>
      <c r="D10" s="807">
        <v>126</v>
      </c>
      <c r="E10" s="807">
        <v>64.8</v>
      </c>
      <c r="F10" s="807">
        <v>100.2</v>
      </c>
      <c r="G10" s="807">
        <v>64</v>
      </c>
      <c r="H10" s="807">
        <v>74</v>
      </c>
      <c r="I10" s="376">
        <v>44.9</v>
      </c>
    </row>
    <row r="11" spans="1:12">
      <c r="A11" s="68"/>
      <c r="B11" s="804" t="s">
        <v>642</v>
      </c>
      <c r="C11" s="807">
        <v>98.4</v>
      </c>
      <c r="D11" s="807">
        <v>103.8</v>
      </c>
      <c r="E11" s="807">
        <v>99.6</v>
      </c>
      <c r="F11" s="807">
        <v>107.2</v>
      </c>
      <c r="G11" s="807">
        <v>96.5</v>
      </c>
      <c r="H11" s="807">
        <v>96</v>
      </c>
      <c r="I11" s="376">
        <v>107</v>
      </c>
    </row>
    <row r="12" spans="1:12">
      <c r="A12" s="24"/>
      <c r="B12" s="804" t="s">
        <v>643</v>
      </c>
      <c r="C12" s="807">
        <v>118.3</v>
      </c>
      <c r="D12" s="807">
        <v>117.1</v>
      </c>
      <c r="E12" s="807">
        <v>121.3</v>
      </c>
      <c r="F12" s="807">
        <v>95.1</v>
      </c>
      <c r="G12" s="807">
        <v>121.9</v>
      </c>
      <c r="H12" s="807">
        <v>86.8</v>
      </c>
      <c r="I12" s="376">
        <v>120.3</v>
      </c>
    </row>
    <row r="13" spans="1:12">
      <c r="A13" s="68"/>
      <c r="B13" s="804" t="s">
        <v>644</v>
      </c>
      <c r="C13" s="807">
        <v>106.5</v>
      </c>
      <c r="D13" s="807">
        <v>99.7</v>
      </c>
      <c r="E13" s="807">
        <v>94.7</v>
      </c>
      <c r="F13" s="807">
        <v>105.4</v>
      </c>
      <c r="G13" s="807">
        <v>114.9</v>
      </c>
      <c r="H13" s="807">
        <v>112.9</v>
      </c>
      <c r="I13" s="376">
        <v>116.2</v>
      </c>
    </row>
    <row r="14" spans="1:12">
      <c r="A14" s="68"/>
      <c r="B14" s="804" t="s">
        <v>645</v>
      </c>
      <c r="C14" s="807">
        <v>98.4</v>
      </c>
      <c r="D14" s="807">
        <v>91.1</v>
      </c>
      <c r="E14" s="807">
        <v>101.6</v>
      </c>
      <c r="F14" s="807">
        <v>97</v>
      </c>
      <c r="G14" s="807">
        <v>91.9</v>
      </c>
      <c r="H14" s="807">
        <v>104.4</v>
      </c>
      <c r="I14" s="376">
        <v>103.2</v>
      </c>
    </row>
    <row r="15" spans="1:12">
      <c r="A15" s="68"/>
      <c r="B15" s="804" t="s">
        <v>646</v>
      </c>
      <c r="C15" s="807">
        <v>99.7</v>
      </c>
      <c r="D15" s="807">
        <v>105.6</v>
      </c>
      <c r="E15" s="807">
        <v>102.2</v>
      </c>
      <c r="F15" s="807">
        <v>95.2</v>
      </c>
      <c r="G15" s="807">
        <v>97.2</v>
      </c>
      <c r="H15" s="807">
        <v>98.6</v>
      </c>
      <c r="I15" s="376">
        <v>93.9</v>
      </c>
    </row>
    <row r="16" spans="1:12">
      <c r="A16" s="68"/>
      <c r="B16" s="804" t="s">
        <v>635</v>
      </c>
      <c r="C16" s="807">
        <v>106.5</v>
      </c>
      <c r="D16" s="807">
        <v>112.5</v>
      </c>
      <c r="E16" s="807">
        <v>113.1</v>
      </c>
      <c r="F16" s="807">
        <v>109.4</v>
      </c>
      <c r="G16" s="807">
        <v>110.8</v>
      </c>
      <c r="H16" s="807">
        <v>99.7</v>
      </c>
      <c r="I16" s="376">
        <v>104.7</v>
      </c>
    </row>
    <row r="17" spans="1:12">
      <c r="A17" s="68"/>
      <c r="B17" s="804" t="s">
        <v>636</v>
      </c>
      <c r="C17" s="807">
        <v>95.9</v>
      </c>
      <c r="D17" s="807">
        <v>85.6</v>
      </c>
      <c r="E17" s="807">
        <v>104.7</v>
      </c>
      <c r="F17" s="807">
        <v>99.3</v>
      </c>
      <c r="G17" s="807">
        <v>105.1</v>
      </c>
      <c r="H17" s="807">
        <v>102</v>
      </c>
      <c r="I17" s="376">
        <v>93.4</v>
      </c>
    </row>
    <row r="18" spans="1:12">
      <c r="A18" s="68"/>
      <c r="B18" s="804" t="s">
        <v>637</v>
      </c>
      <c r="C18" s="807">
        <v>92.5</v>
      </c>
      <c r="D18" s="807">
        <v>87.5</v>
      </c>
      <c r="E18" s="807">
        <v>89.3</v>
      </c>
      <c r="F18" s="807">
        <v>106.2</v>
      </c>
      <c r="G18" s="807">
        <v>82.9</v>
      </c>
      <c r="H18" s="807">
        <v>104.5</v>
      </c>
      <c r="I18" s="376">
        <v>94.2</v>
      </c>
    </row>
    <row r="19" spans="1:12">
      <c r="A19" s="68"/>
      <c r="B19" s="804" t="s">
        <v>638</v>
      </c>
      <c r="C19" s="807">
        <v>112.6</v>
      </c>
      <c r="D19" s="807">
        <v>117.7</v>
      </c>
      <c r="E19" s="807">
        <v>100.6</v>
      </c>
      <c r="F19" s="807">
        <v>104.7</v>
      </c>
      <c r="G19" s="807">
        <v>99.7</v>
      </c>
      <c r="H19" s="807">
        <v>91.4</v>
      </c>
      <c r="I19" s="376">
        <v>103.1</v>
      </c>
    </row>
    <row r="20" spans="1:12">
      <c r="A20" s="68"/>
      <c r="B20" s="804" t="s">
        <v>639</v>
      </c>
      <c r="C20" s="807">
        <v>99.9</v>
      </c>
      <c r="D20" s="807">
        <v>105.2</v>
      </c>
      <c r="E20" s="807">
        <v>97.7</v>
      </c>
      <c r="F20" s="807">
        <v>95.7</v>
      </c>
      <c r="G20" s="807">
        <v>127.2</v>
      </c>
      <c r="H20" s="807">
        <v>110.2</v>
      </c>
      <c r="I20" s="376">
        <v>89.8</v>
      </c>
    </row>
    <row r="21" spans="1:12">
      <c r="A21" s="68"/>
      <c r="B21" s="804" t="s">
        <v>640</v>
      </c>
      <c r="C21" s="807">
        <v>103.4</v>
      </c>
      <c r="D21" s="807">
        <v>96.4</v>
      </c>
      <c r="E21" s="807">
        <v>112.4</v>
      </c>
      <c r="F21" s="807">
        <v>93.9</v>
      </c>
      <c r="G21" s="807">
        <v>109.6</v>
      </c>
      <c r="H21" s="807">
        <v>144.19999999999999</v>
      </c>
      <c r="I21" s="376">
        <v>99.6</v>
      </c>
    </row>
    <row r="22" spans="1:12" ht="45" customHeight="1">
      <c r="A22" s="1925" t="s">
        <v>1145</v>
      </c>
      <c r="B22" s="1925"/>
      <c r="C22" s="1925"/>
      <c r="D22" s="1925"/>
      <c r="E22" s="1925"/>
      <c r="F22" s="1925"/>
      <c r="G22" s="1925"/>
      <c r="H22" s="1925"/>
      <c r="I22" s="1925"/>
      <c r="J22" s="121"/>
      <c r="K22" s="121"/>
      <c r="L22" s="121"/>
    </row>
    <row r="23" spans="1:12" ht="24" customHeight="1">
      <c r="A23" s="1918" t="s">
        <v>1146</v>
      </c>
      <c r="B23" s="1918"/>
      <c r="C23" s="1918"/>
      <c r="D23" s="1918"/>
      <c r="E23" s="1918"/>
      <c r="F23" s="1918"/>
      <c r="G23" s="1918"/>
      <c r="H23" s="1918"/>
      <c r="I23" s="1918"/>
      <c r="J23" s="121"/>
      <c r="K23" s="121"/>
      <c r="L23" s="121"/>
    </row>
  </sheetData>
  <mergeCells count="5">
    <mergeCell ref="A22:I22"/>
    <mergeCell ref="A23:I23"/>
    <mergeCell ref="A3:B5"/>
    <mergeCell ref="C3:C4"/>
    <mergeCell ref="C5:I5"/>
  </mergeCells>
  <hyperlinks>
    <hyperlink ref="I1" location="'Spis tablic   List of tables'!A53" display="Powrót do spisu tablic"/>
    <hyperlink ref="I2" location="'Spis tablic   List of tables'!A53" display="Return to list of tables"/>
  </hyperlinks>
  <pageMargins left="0.78740157480314965" right="0.78740157480314965" top="0.78740157480314965" bottom="0.78740157480314965" header="0.31496062992125984" footer="0.31496062992125984"/>
  <pageSetup paperSize="9" scale="7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showGridLines="0" zoomScaleNormal="100" workbookViewId="0">
      <pane ySplit="6" topLeftCell="A7" activePane="bottomLeft" state="frozen"/>
      <selection pane="bottomLeft"/>
    </sheetView>
  </sheetViews>
  <sheetFormatPr defaultColWidth="8.85546875" defaultRowHeight="14.25"/>
  <cols>
    <col min="1" max="1" width="6.42578125" style="121" customWidth="1"/>
    <col min="2" max="2" width="23.5703125" style="121" customWidth="1"/>
    <col min="3" max="10" width="15.42578125" style="121" customWidth="1"/>
    <col min="11" max="12" width="8.85546875" style="197"/>
    <col min="13" max="16384" width="8.85546875" style="121"/>
  </cols>
  <sheetData>
    <row r="1" spans="1:12" ht="15.75">
      <c r="A1" s="267" t="s">
        <v>59</v>
      </c>
      <c r="B1" s="267"/>
      <c r="C1" s="411"/>
      <c r="D1" s="411"/>
      <c r="E1" s="411"/>
      <c r="F1" s="411"/>
      <c r="G1" s="411"/>
      <c r="H1" s="411"/>
      <c r="I1" s="552" t="s">
        <v>0</v>
      </c>
      <c r="J1" s="325"/>
    </row>
    <row r="2" spans="1:12" ht="15">
      <c r="A2" s="412" t="s">
        <v>60</v>
      </c>
      <c r="B2" s="412"/>
      <c r="C2" s="411"/>
      <c r="D2" s="411"/>
      <c r="E2" s="411"/>
      <c r="F2" s="411"/>
      <c r="G2" s="411"/>
      <c r="H2" s="411"/>
      <c r="I2" s="552" t="s">
        <v>1</v>
      </c>
      <c r="J2" s="413"/>
    </row>
    <row r="3" spans="1:12" s="195" customFormat="1" ht="30" customHeight="1">
      <c r="A3" s="414" t="s">
        <v>614</v>
      </c>
      <c r="B3" s="414"/>
      <c r="C3" s="414"/>
      <c r="D3" s="414"/>
      <c r="E3" s="414"/>
      <c r="F3" s="414"/>
      <c r="G3" s="168"/>
      <c r="H3" s="168"/>
      <c r="I3" s="168"/>
      <c r="J3" s="168"/>
      <c r="K3" s="474"/>
      <c r="L3" s="474"/>
    </row>
    <row r="4" spans="1:12">
      <c r="A4" s="415" t="s">
        <v>552</v>
      </c>
      <c r="B4" s="416"/>
      <c r="C4" s="416"/>
      <c r="D4" s="416"/>
      <c r="E4" s="416"/>
      <c r="F4" s="416"/>
      <c r="G4" s="417"/>
      <c r="H4" s="417"/>
      <c r="I4" s="417"/>
      <c r="J4" s="417"/>
    </row>
    <row r="5" spans="1:12" ht="15" customHeight="1">
      <c r="A5" s="1927" t="s">
        <v>943</v>
      </c>
      <c r="B5" s="1928"/>
      <c r="C5" s="1929" t="s">
        <v>423</v>
      </c>
      <c r="D5" s="418"/>
      <c r="E5" s="1929" t="s">
        <v>425</v>
      </c>
      <c r="F5" s="418"/>
      <c r="G5" s="1930" t="s">
        <v>899</v>
      </c>
      <c r="H5" s="1929" t="s">
        <v>693</v>
      </c>
      <c r="I5" s="418"/>
      <c r="J5" s="1581" t="s">
        <v>1235</v>
      </c>
    </row>
    <row r="6" spans="1:12" ht="78" customHeight="1">
      <c r="A6" s="1816"/>
      <c r="B6" s="1817"/>
      <c r="C6" s="1854"/>
      <c r="D6" s="419" t="s">
        <v>424</v>
      </c>
      <c r="E6" s="1854"/>
      <c r="F6" s="419" t="s">
        <v>426</v>
      </c>
      <c r="G6" s="1931"/>
      <c r="H6" s="1854"/>
      <c r="I6" s="420" t="s">
        <v>430</v>
      </c>
      <c r="J6" s="1932"/>
    </row>
    <row r="7" spans="1:12" ht="30" customHeight="1">
      <c r="A7" s="1926" t="s">
        <v>428</v>
      </c>
      <c r="B7" s="1926"/>
      <c r="C7" s="1926"/>
      <c r="D7" s="1926"/>
      <c r="E7" s="1926"/>
      <c r="F7" s="1926"/>
      <c r="G7" s="1926"/>
      <c r="H7" s="1926"/>
      <c r="I7" s="1926"/>
      <c r="J7" s="1926"/>
    </row>
    <row r="8" spans="1:12">
      <c r="A8" s="24">
        <v>2023</v>
      </c>
      <c r="B8" s="1376" t="s">
        <v>634</v>
      </c>
      <c r="C8" s="1377">
        <v>3464560</v>
      </c>
      <c r="D8" s="1377">
        <v>581529</v>
      </c>
      <c r="E8" s="1377">
        <v>9978865</v>
      </c>
      <c r="F8" s="1377">
        <v>1461571</v>
      </c>
      <c r="G8" s="1378">
        <v>41.8</v>
      </c>
      <c r="H8" s="1377">
        <v>3115869</v>
      </c>
      <c r="I8" s="1377">
        <v>747698</v>
      </c>
      <c r="J8" s="1379">
        <v>54.5</v>
      </c>
    </row>
    <row r="9" spans="1:12">
      <c r="A9" s="24">
        <v>2024</v>
      </c>
      <c r="B9" s="1376" t="s">
        <v>634</v>
      </c>
      <c r="C9" s="1377">
        <v>3823629</v>
      </c>
      <c r="D9" s="1377">
        <v>681991</v>
      </c>
      <c r="E9" s="1377">
        <v>10915105</v>
      </c>
      <c r="F9" s="1377">
        <v>1607244</v>
      </c>
      <c r="G9" s="1378">
        <v>42.8</v>
      </c>
      <c r="H9" s="1377">
        <v>3188665</v>
      </c>
      <c r="I9" s="1377">
        <v>768483</v>
      </c>
      <c r="J9" s="1379">
        <v>53.7</v>
      </c>
    </row>
    <row r="10" spans="1:12">
      <c r="A10" s="24"/>
      <c r="B10" s="1380" t="s">
        <v>8</v>
      </c>
      <c r="C10" s="1383">
        <v>110.4</v>
      </c>
      <c r="D10" s="1383">
        <v>117.3</v>
      </c>
      <c r="E10" s="1383">
        <v>109.4</v>
      </c>
      <c r="F10" s="1383">
        <v>110</v>
      </c>
      <c r="G10" s="1381" t="s">
        <v>4</v>
      </c>
      <c r="H10" s="1383">
        <v>102.3</v>
      </c>
      <c r="I10" s="1383">
        <v>102.8</v>
      </c>
      <c r="J10" s="1382" t="s">
        <v>4</v>
      </c>
    </row>
    <row r="11" spans="1:12">
      <c r="A11" s="68"/>
      <c r="B11" s="1380"/>
      <c r="C11" s="1383"/>
      <c r="D11" s="1383"/>
      <c r="E11" s="1383"/>
      <c r="F11" s="1383"/>
      <c r="G11" s="1383"/>
      <c r="H11" s="1383"/>
      <c r="I11" s="1383"/>
      <c r="J11" s="1384"/>
    </row>
    <row r="12" spans="1:12">
      <c r="A12" s="68">
        <v>2023</v>
      </c>
      <c r="B12" s="1385" t="s">
        <v>658</v>
      </c>
      <c r="C12" s="1386">
        <v>1368554</v>
      </c>
      <c r="D12" s="1386">
        <v>210721</v>
      </c>
      <c r="E12" s="1386">
        <v>4727228</v>
      </c>
      <c r="F12" s="1386">
        <v>558681</v>
      </c>
      <c r="G12" s="1387">
        <v>51.3</v>
      </c>
      <c r="H12" s="1386">
        <v>1068832</v>
      </c>
      <c r="I12" s="1386">
        <v>249909</v>
      </c>
      <c r="J12" s="376">
        <v>69</v>
      </c>
    </row>
    <row r="13" spans="1:12">
      <c r="A13" s="68"/>
      <c r="B13" s="1385" t="s">
        <v>659</v>
      </c>
      <c r="C13" s="1386">
        <v>630203</v>
      </c>
      <c r="D13" s="1386">
        <v>126888</v>
      </c>
      <c r="E13" s="1386">
        <v>1475146</v>
      </c>
      <c r="F13" s="1386">
        <v>309929</v>
      </c>
      <c r="G13" s="1387">
        <v>32.5</v>
      </c>
      <c r="H13" s="1386">
        <v>627825</v>
      </c>
      <c r="I13" s="1386">
        <v>168109</v>
      </c>
      <c r="J13" s="376">
        <v>44.6</v>
      </c>
    </row>
    <row r="14" spans="1:12">
      <c r="A14" s="68"/>
      <c r="B14" s="1380" t="s">
        <v>8</v>
      </c>
      <c r="C14" s="1381">
        <v>102</v>
      </c>
      <c r="D14" s="1381">
        <v>112.6</v>
      </c>
      <c r="E14" s="1381">
        <v>100.9</v>
      </c>
      <c r="F14" s="1381">
        <v>111.2</v>
      </c>
      <c r="G14" s="1381" t="s">
        <v>4</v>
      </c>
      <c r="H14" s="1381">
        <v>98.3</v>
      </c>
      <c r="I14" s="1381">
        <v>107</v>
      </c>
      <c r="J14" s="1382" t="s">
        <v>4</v>
      </c>
    </row>
    <row r="15" spans="1:12">
      <c r="A15" s="68"/>
      <c r="B15" s="1380"/>
      <c r="C15" s="1381"/>
      <c r="D15" s="1381"/>
      <c r="E15" s="1381"/>
      <c r="F15" s="1381"/>
      <c r="G15" s="1381"/>
      <c r="H15" s="1381"/>
      <c r="I15" s="1381"/>
      <c r="J15" s="1382"/>
    </row>
    <row r="16" spans="1:12">
      <c r="A16" s="68">
        <v>2024</v>
      </c>
      <c r="B16" s="1385" t="s">
        <v>653</v>
      </c>
      <c r="C16" s="1386">
        <v>596298</v>
      </c>
      <c r="D16" s="1386">
        <v>108951</v>
      </c>
      <c r="E16" s="1386">
        <v>1445705</v>
      </c>
      <c r="F16" s="1386">
        <v>244132</v>
      </c>
      <c r="G16" s="1387">
        <v>33.1</v>
      </c>
      <c r="H16" s="1386">
        <v>595103</v>
      </c>
      <c r="I16" s="1386">
        <v>127772</v>
      </c>
      <c r="J16" s="376">
        <v>42.1</v>
      </c>
    </row>
    <row r="17" spans="1:10">
      <c r="A17" s="68"/>
      <c r="B17" s="1385" t="s">
        <v>657</v>
      </c>
      <c r="C17" s="1386">
        <v>972651</v>
      </c>
      <c r="D17" s="1386">
        <v>164885</v>
      </c>
      <c r="E17" s="1386">
        <v>2628958</v>
      </c>
      <c r="F17" s="1386">
        <v>381393</v>
      </c>
      <c r="G17" s="1387">
        <v>40.1</v>
      </c>
      <c r="H17" s="1386">
        <v>828658</v>
      </c>
      <c r="I17" s="1386">
        <v>194755</v>
      </c>
      <c r="J17" s="376">
        <v>55.5</v>
      </c>
    </row>
    <row r="18" spans="1:10">
      <c r="A18" s="68"/>
      <c r="B18" s="1385" t="s">
        <v>658</v>
      </c>
      <c r="C18" s="1386">
        <v>1519128</v>
      </c>
      <c r="D18" s="1386">
        <v>255268</v>
      </c>
      <c r="E18" s="1386">
        <v>5182654</v>
      </c>
      <c r="F18" s="1386">
        <v>635560</v>
      </c>
      <c r="G18" s="1387">
        <v>53.4</v>
      </c>
      <c r="H18" s="1386">
        <v>1099482</v>
      </c>
      <c r="I18" s="1386">
        <v>269758</v>
      </c>
      <c r="J18" s="376">
        <v>69.900000000000006</v>
      </c>
    </row>
    <row r="19" spans="1:10">
      <c r="A19" s="68"/>
      <c r="B19" s="1385" t="s">
        <v>659</v>
      </c>
      <c r="C19" s="1386">
        <v>735552</v>
      </c>
      <c r="D19" s="1386">
        <v>152887</v>
      </c>
      <c r="E19" s="1386">
        <v>1657788</v>
      </c>
      <c r="F19" s="1386">
        <v>346159</v>
      </c>
      <c r="G19" s="1387">
        <v>34.200000000000003</v>
      </c>
      <c r="H19" s="1386">
        <v>665422</v>
      </c>
      <c r="I19" s="1386">
        <v>176198</v>
      </c>
      <c r="J19" s="376">
        <v>45.5</v>
      </c>
    </row>
    <row r="20" spans="1:10">
      <c r="A20" s="68"/>
      <c r="B20" s="1380" t="s">
        <v>8</v>
      </c>
      <c r="C20" s="1381">
        <v>116.7</v>
      </c>
      <c r="D20" s="1381">
        <v>120.5</v>
      </c>
      <c r="E20" s="1381">
        <v>112.4</v>
      </c>
      <c r="F20" s="1381">
        <v>111.7</v>
      </c>
      <c r="G20" s="1381" t="s">
        <v>4</v>
      </c>
      <c r="H20" s="1381">
        <v>106</v>
      </c>
      <c r="I20" s="1381">
        <v>104.8</v>
      </c>
      <c r="J20" s="1382" t="s">
        <v>4</v>
      </c>
    </row>
    <row r="21" spans="1:10" ht="28.5" customHeight="1">
      <c r="A21" s="1725" t="s">
        <v>429</v>
      </c>
      <c r="B21" s="1725"/>
      <c r="C21" s="1725"/>
      <c r="D21" s="1725"/>
      <c r="E21" s="1725"/>
      <c r="F21" s="1725"/>
      <c r="G21" s="1725"/>
      <c r="H21" s="1725"/>
      <c r="I21" s="1725"/>
      <c r="J21" s="1725"/>
    </row>
    <row r="22" spans="1:10">
      <c r="A22" s="24">
        <v>2023</v>
      </c>
      <c r="B22" s="1376" t="s">
        <v>634</v>
      </c>
      <c r="C22" s="1377">
        <v>2515817</v>
      </c>
      <c r="D22" s="1377">
        <v>524618</v>
      </c>
      <c r="E22" s="1377">
        <v>5641589</v>
      </c>
      <c r="F22" s="1377">
        <v>1262898</v>
      </c>
      <c r="G22" s="1388">
        <v>46.3</v>
      </c>
      <c r="H22" s="1377">
        <v>3115869</v>
      </c>
      <c r="I22" s="1377">
        <v>747698</v>
      </c>
      <c r="J22" s="1389">
        <v>54.5</v>
      </c>
    </row>
    <row r="23" spans="1:10">
      <c r="A23" s="24">
        <v>2024</v>
      </c>
      <c r="B23" s="1376" t="s">
        <v>634</v>
      </c>
      <c r="C23" s="1377">
        <v>2750096</v>
      </c>
      <c r="D23" s="1377">
        <v>609109</v>
      </c>
      <c r="E23" s="1377">
        <v>6079098</v>
      </c>
      <c r="F23" s="1377">
        <v>1384904</v>
      </c>
      <c r="G23" s="1388">
        <v>47.7</v>
      </c>
      <c r="H23" s="1377">
        <v>3188665</v>
      </c>
      <c r="I23" s="1377">
        <v>768483</v>
      </c>
      <c r="J23" s="1389">
        <v>53.7</v>
      </c>
    </row>
    <row r="24" spans="1:10">
      <c r="A24" s="24"/>
      <c r="B24" s="1380" t="s">
        <v>8</v>
      </c>
      <c r="C24" s="1383">
        <v>109.3</v>
      </c>
      <c r="D24" s="1383">
        <v>116.1</v>
      </c>
      <c r="E24" s="1383">
        <v>107.8</v>
      </c>
      <c r="F24" s="1383">
        <v>109.7</v>
      </c>
      <c r="G24" s="1381" t="s">
        <v>4</v>
      </c>
      <c r="H24" s="1383">
        <v>102.3</v>
      </c>
      <c r="I24" s="1383">
        <v>102.8</v>
      </c>
      <c r="J24" s="1382" t="s">
        <v>4</v>
      </c>
    </row>
    <row r="25" spans="1:10">
      <c r="A25" s="68"/>
      <c r="B25" s="1380"/>
      <c r="C25" s="1383"/>
      <c r="D25" s="1383"/>
      <c r="E25" s="1383"/>
      <c r="F25" s="1383"/>
      <c r="G25" s="1381"/>
      <c r="H25" s="1383"/>
      <c r="I25" s="1383"/>
      <c r="J25" s="357"/>
    </row>
    <row r="26" spans="1:10">
      <c r="A26" s="68">
        <v>2023</v>
      </c>
      <c r="B26" s="1385" t="s">
        <v>658</v>
      </c>
      <c r="C26" s="1386">
        <v>823214</v>
      </c>
      <c r="D26" s="1386">
        <v>179316</v>
      </c>
      <c r="E26" s="1386">
        <v>2042061</v>
      </c>
      <c r="F26" s="1386">
        <v>441289</v>
      </c>
      <c r="G26" s="1387">
        <v>60.7</v>
      </c>
      <c r="H26" s="1386">
        <v>1068832</v>
      </c>
      <c r="I26" s="1386">
        <v>249909</v>
      </c>
      <c r="J26" s="376">
        <v>69</v>
      </c>
    </row>
    <row r="27" spans="1:10">
      <c r="A27" s="68"/>
      <c r="B27" s="1385" t="s">
        <v>659</v>
      </c>
      <c r="C27" s="1386">
        <v>529797</v>
      </c>
      <c r="D27" s="1386">
        <v>118563</v>
      </c>
      <c r="E27" s="1386">
        <v>1079807</v>
      </c>
      <c r="F27" s="1386">
        <v>282888</v>
      </c>
      <c r="G27" s="1387">
        <v>36.299999999999997</v>
      </c>
      <c r="H27" s="1386">
        <v>627825</v>
      </c>
      <c r="I27" s="1386">
        <v>168109</v>
      </c>
      <c r="J27" s="376">
        <v>44.6</v>
      </c>
    </row>
    <row r="28" spans="1:10">
      <c r="A28" s="68"/>
      <c r="B28" s="1380" t="s">
        <v>8</v>
      </c>
      <c r="C28" s="1381">
        <v>99.6</v>
      </c>
      <c r="D28" s="1381">
        <v>110.4</v>
      </c>
      <c r="E28" s="1381">
        <v>99</v>
      </c>
      <c r="F28" s="1381">
        <v>110.3</v>
      </c>
      <c r="G28" s="1381" t="s">
        <v>4</v>
      </c>
      <c r="H28" s="1381">
        <v>98.3</v>
      </c>
      <c r="I28" s="1381">
        <v>107</v>
      </c>
      <c r="J28" s="1382" t="s">
        <v>4</v>
      </c>
    </row>
    <row r="29" spans="1:10">
      <c r="A29" s="68"/>
      <c r="B29" s="1380"/>
      <c r="C29" s="1381"/>
      <c r="D29" s="1381"/>
      <c r="E29" s="1381"/>
      <c r="F29" s="1381"/>
      <c r="G29" s="1381"/>
      <c r="H29" s="1381"/>
      <c r="I29" s="1381"/>
      <c r="J29" s="357"/>
    </row>
    <row r="30" spans="1:10">
      <c r="A30" s="68">
        <v>2024</v>
      </c>
      <c r="B30" s="1385" t="s">
        <v>653</v>
      </c>
      <c r="C30" s="1386">
        <v>513810</v>
      </c>
      <c r="D30" s="1386">
        <v>102290</v>
      </c>
      <c r="E30" s="1386">
        <v>1107496</v>
      </c>
      <c r="F30" s="1386">
        <v>225378</v>
      </c>
      <c r="G30" s="1387">
        <v>37.200000000000003</v>
      </c>
      <c r="H30" s="1386">
        <v>595103</v>
      </c>
      <c r="I30" s="1386">
        <v>127772</v>
      </c>
      <c r="J30" s="376">
        <v>42.1</v>
      </c>
    </row>
    <row r="31" spans="1:10">
      <c r="A31" s="68"/>
      <c r="B31" s="1385" t="s">
        <v>657</v>
      </c>
      <c r="C31" s="1386">
        <v>710093</v>
      </c>
      <c r="D31" s="1386">
        <v>151224</v>
      </c>
      <c r="E31" s="1386">
        <v>1563539</v>
      </c>
      <c r="F31" s="1386">
        <v>343129</v>
      </c>
      <c r="G31" s="1387">
        <v>48.8</v>
      </c>
      <c r="H31" s="1386">
        <v>828658</v>
      </c>
      <c r="I31" s="1386">
        <v>194755</v>
      </c>
      <c r="J31" s="376">
        <v>55.5</v>
      </c>
    </row>
    <row r="32" spans="1:10">
      <c r="A32" s="68"/>
      <c r="B32" s="1385" t="s">
        <v>658</v>
      </c>
      <c r="C32" s="1386">
        <v>910267</v>
      </c>
      <c r="D32" s="1386">
        <v>214760</v>
      </c>
      <c r="E32" s="1386">
        <v>2189181</v>
      </c>
      <c r="F32" s="1386">
        <v>503698</v>
      </c>
      <c r="G32" s="1387">
        <v>63.7</v>
      </c>
      <c r="H32" s="1386">
        <v>1099482</v>
      </c>
      <c r="I32" s="1386">
        <v>269758</v>
      </c>
      <c r="J32" s="376">
        <v>69.900000000000006</v>
      </c>
    </row>
    <row r="33" spans="1:10">
      <c r="A33" s="68"/>
      <c r="B33" s="1385" t="s">
        <v>659</v>
      </c>
      <c r="C33" s="1386">
        <v>615926</v>
      </c>
      <c r="D33" s="1386">
        <v>140835</v>
      </c>
      <c r="E33" s="1386">
        <v>1218882</v>
      </c>
      <c r="F33" s="1386">
        <v>312699</v>
      </c>
      <c r="G33" s="1387">
        <v>39.1</v>
      </c>
      <c r="H33" s="1386">
        <v>665422</v>
      </c>
      <c r="I33" s="1386">
        <v>176198</v>
      </c>
      <c r="J33" s="376">
        <v>45.5</v>
      </c>
    </row>
    <row r="34" spans="1:10">
      <c r="A34" s="68"/>
      <c r="B34" s="1380" t="s">
        <v>8</v>
      </c>
      <c r="C34" s="1381">
        <v>116.3</v>
      </c>
      <c r="D34" s="1381">
        <v>118.8</v>
      </c>
      <c r="E34" s="1381">
        <v>112.9</v>
      </c>
      <c r="F34" s="1381">
        <v>110.5</v>
      </c>
      <c r="G34" s="1381" t="s">
        <v>4</v>
      </c>
      <c r="H34" s="1381">
        <v>106</v>
      </c>
      <c r="I34" s="1381">
        <v>104.8</v>
      </c>
      <c r="J34" s="1382" t="s">
        <v>4</v>
      </c>
    </row>
    <row r="35" spans="1:10">
      <c r="A35" s="541" t="s">
        <v>1206</v>
      </c>
      <c r="B35" s="161"/>
      <c r="C35" s="161"/>
      <c r="D35" s="161"/>
      <c r="E35" s="161"/>
      <c r="F35" s="161"/>
      <c r="G35" s="161"/>
      <c r="H35" s="161"/>
      <c r="I35" s="161"/>
      <c r="J35" s="161"/>
    </row>
    <row r="36" spans="1:10">
      <c r="A36" s="541" t="s">
        <v>1147</v>
      </c>
      <c r="B36" s="161"/>
      <c r="C36" s="161"/>
      <c r="D36" s="161"/>
      <c r="E36" s="161"/>
      <c r="F36" s="161"/>
      <c r="G36" s="161"/>
      <c r="H36" s="161"/>
      <c r="I36" s="161"/>
      <c r="J36" s="161"/>
    </row>
    <row r="37" spans="1:10">
      <c r="A37" s="541" t="s">
        <v>1148</v>
      </c>
      <c r="B37" s="161"/>
      <c r="C37" s="161"/>
      <c r="D37" s="161"/>
      <c r="E37" s="161"/>
      <c r="F37" s="161"/>
      <c r="G37" s="161"/>
      <c r="H37" s="161"/>
      <c r="I37" s="161"/>
      <c r="J37" s="161"/>
    </row>
    <row r="38" spans="1:10">
      <c r="A38" s="544" t="s">
        <v>1149</v>
      </c>
      <c r="B38" s="171"/>
      <c r="C38" s="171"/>
      <c r="D38" s="171"/>
      <c r="E38" s="171"/>
      <c r="F38" s="171"/>
      <c r="G38" s="171"/>
      <c r="H38" s="171"/>
      <c r="I38" s="171"/>
      <c r="J38" s="171"/>
    </row>
    <row r="39" spans="1:10">
      <c r="A39" s="544" t="s">
        <v>1150</v>
      </c>
      <c r="B39" s="171"/>
      <c r="C39" s="171"/>
      <c r="D39" s="171"/>
      <c r="E39" s="171"/>
      <c r="F39" s="171"/>
      <c r="G39" s="171"/>
      <c r="H39" s="171"/>
      <c r="I39" s="171"/>
      <c r="J39" s="171"/>
    </row>
    <row r="40" spans="1:10">
      <c r="A40" s="544" t="s">
        <v>1151</v>
      </c>
      <c r="B40" s="171"/>
      <c r="C40" s="171"/>
      <c r="D40" s="171"/>
      <c r="E40" s="171"/>
      <c r="F40" s="171"/>
      <c r="G40" s="171"/>
      <c r="H40" s="171"/>
      <c r="I40" s="171"/>
      <c r="J40" s="171"/>
    </row>
    <row r="42" spans="1:10">
      <c r="C42" s="421"/>
    </row>
    <row r="43" spans="1:10">
      <c r="C43" s="345"/>
      <c r="D43" s="345"/>
      <c r="E43" s="345"/>
      <c r="F43" s="345"/>
      <c r="G43" s="345"/>
      <c r="H43" s="345"/>
      <c r="I43" s="345"/>
      <c r="J43" s="345"/>
    </row>
  </sheetData>
  <mergeCells count="8">
    <mergeCell ref="A7:J7"/>
    <mergeCell ref="A21:J21"/>
    <mergeCell ref="A5:B6"/>
    <mergeCell ref="C5:C6"/>
    <mergeCell ref="E5:E6"/>
    <mergeCell ref="G5:G6"/>
    <mergeCell ref="H5:H6"/>
    <mergeCell ref="J5:J6"/>
  </mergeCells>
  <hyperlinks>
    <hyperlink ref="I1" location="'Spis tablic   List of tables'!A54" display="Powrót do spisu tablic"/>
    <hyperlink ref="I2" location="'Spis tablic   List of tables'!A54" display="Return to list of tables"/>
  </hyperlinks>
  <pageMargins left="0.78740157480314965" right="0.78740157480314965" top="0.78740157480314965" bottom="0.78740157480314965" header="0.31496062992125984" footer="0.31496062992125984"/>
  <pageSetup paperSize="9" scale="7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workbookViewId="0"/>
  </sheetViews>
  <sheetFormatPr defaultColWidth="8.85546875" defaultRowHeight="14.25"/>
  <cols>
    <col min="1" max="1" width="6.42578125" style="121" customWidth="1"/>
    <col min="2" max="2" width="22.28515625" style="121" customWidth="1"/>
    <col min="3" max="10" width="15.42578125" style="121" customWidth="1"/>
    <col min="11" max="12" width="8.85546875" style="197"/>
    <col min="13" max="16384" width="8.85546875" style="121"/>
  </cols>
  <sheetData>
    <row r="1" spans="1:10">
      <c r="A1" s="414" t="s">
        <v>613</v>
      </c>
      <c r="B1" s="414"/>
      <c r="C1" s="414"/>
      <c r="D1" s="414"/>
      <c r="E1" s="414"/>
      <c r="F1" s="414"/>
      <c r="G1" s="312"/>
      <c r="H1" s="312"/>
      <c r="I1" s="552" t="s">
        <v>0</v>
      </c>
      <c r="J1" s="120"/>
    </row>
    <row r="2" spans="1:10">
      <c r="A2" s="422" t="s">
        <v>553</v>
      </c>
      <c r="B2" s="423"/>
      <c r="C2" s="423"/>
      <c r="D2" s="423"/>
      <c r="E2" s="423"/>
      <c r="F2" s="423"/>
      <c r="G2" s="417"/>
      <c r="H2" s="312"/>
      <c r="I2" s="552" t="s">
        <v>1</v>
      </c>
      <c r="J2" s="120"/>
    </row>
    <row r="3" spans="1:10" ht="15" customHeight="1">
      <c r="A3" s="1927" t="s">
        <v>943</v>
      </c>
      <c r="B3" s="1928"/>
      <c r="C3" s="1929" t="s">
        <v>423</v>
      </c>
      <c r="D3" s="418"/>
      <c r="E3" s="1929" t="s">
        <v>425</v>
      </c>
      <c r="F3" s="418"/>
      <c r="G3" s="1930" t="s">
        <v>899</v>
      </c>
      <c r="H3" s="1933" t="s">
        <v>694</v>
      </c>
      <c r="I3" s="418"/>
      <c r="J3" s="1581" t="s">
        <v>1235</v>
      </c>
    </row>
    <row r="4" spans="1:10" ht="68.25" customHeight="1">
      <c r="A4" s="1816"/>
      <c r="B4" s="1817"/>
      <c r="C4" s="1854"/>
      <c r="D4" s="419" t="s">
        <v>695</v>
      </c>
      <c r="E4" s="1854"/>
      <c r="F4" s="419" t="s">
        <v>430</v>
      </c>
      <c r="G4" s="1931"/>
      <c r="H4" s="1934"/>
      <c r="I4" s="420" t="s">
        <v>427</v>
      </c>
      <c r="J4" s="1582"/>
    </row>
    <row r="5" spans="1:10" ht="24" customHeight="1">
      <c r="A5" s="1926" t="s">
        <v>431</v>
      </c>
      <c r="B5" s="1926"/>
      <c r="C5" s="1926"/>
      <c r="D5" s="1926"/>
      <c r="E5" s="1926"/>
      <c r="F5" s="1926"/>
      <c r="G5" s="1926"/>
      <c r="H5" s="1926"/>
      <c r="I5" s="1926"/>
      <c r="J5" s="1926"/>
    </row>
    <row r="6" spans="1:10">
      <c r="A6" s="24">
        <v>2023</v>
      </c>
      <c r="B6" s="1376" t="s">
        <v>634</v>
      </c>
      <c r="C6" s="1377">
        <v>2117161</v>
      </c>
      <c r="D6" s="1377">
        <v>486500</v>
      </c>
      <c r="E6" s="1377">
        <v>4624236</v>
      </c>
      <c r="F6" s="1377">
        <v>1163305</v>
      </c>
      <c r="G6" s="1378">
        <v>48.1</v>
      </c>
      <c r="H6" s="1377">
        <v>2624005</v>
      </c>
      <c r="I6" s="1377">
        <v>693181</v>
      </c>
      <c r="J6" s="1389">
        <v>56.6</v>
      </c>
    </row>
    <row r="7" spans="1:10">
      <c r="A7" s="24">
        <v>2024</v>
      </c>
      <c r="B7" s="1376" t="s">
        <v>634</v>
      </c>
      <c r="C7" s="1377">
        <v>2263011</v>
      </c>
      <c r="D7" s="1377">
        <v>550672</v>
      </c>
      <c r="E7" s="1377">
        <v>4833372</v>
      </c>
      <c r="F7" s="1377">
        <v>1249113</v>
      </c>
      <c r="G7" s="1378">
        <v>49.6</v>
      </c>
      <c r="H7" s="1377">
        <v>2640485</v>
      </c>
      <c r="I7" s="1377">
        <v>703034</v>
      </c>
      <c r="J7" s="1389">
        <v>56</v>
      </c>
    </row>
    <row r="8" spans="1:10">
      <c r="A8" s="24"/>
      <c r="B8" s="1380" t="s">
        <v>8</v>
      </c>
      <c r="C8" s="1383">
        <v>106.9</v>
      </c>
      <c r="D8" s="1383">
        <v>113.2</v>
      </c>
      <c r="E8" s="1383">
        <v>104.5</v>
      </c>
      <c r="F8" s="1383">
        <v>107.4</v>
      </c>
      <c r="G8" s="1381" t="s">
        <v>4</v>
      </c>
      <c r="H8" s="1383">
        <v>100.6</v>
      </c>
      <c r="I8" s="1383">
        <v>101.4</v>
      </c>
      <c r="J8" s="1382" t="s">
        <v>4</v>
      </c>
    </row>
    <row r="9" spans="1:10">
      <c r="A9" s="68"/>
      <c r="B9" s="1380"/>
      <c r="C9" s="1383"/>
      <c r="D9" s="1383"/>
      <c r="E9" s="1383"/>
      <c r="F9" s="1383"/>
      <c r="G9" s="1381"/>
      <c r="H9" s="1383"/>
      <c r="I9" s="1383"/>
      <c r="J9" s="357"/>
    </row>
    <row r="10" spans="1:10">
      <c r="A10" s="68">
        <v>2023</v>
      </c>
      <c r="B10" s="1385" t="s">
        <v>658</v>
      </c>
      <c r="C10" s="1386">
        <v>662346</v>
      </c>
      <c r="D10" s="1386">
        <v>164282</v>
      </c>
      <c r="E10" s="1386">
        <v>1582613</v>
      </c>
      <c r="F10" s="1386">
        <v>401534</v>
      </c>
      <c r="G10" s="1387">
        <v>63</v>
      </c>
      <c r="H10" s="1386">
        <v>858215</v>
      </c>
      <c r="I10" s="1386">
        <v>228899</v>
      </c>
      <c r="J10" s="376">
        <v>71.599999999999994</v>
      </c>
    </row>
    <row r="11" spans="1:10">
      <c r="A11" s="68"/>
      <c r="B11" s="1385" t="s">
        <v>659</v>
      </c>
      <c r="C11" s="1386">
        <v>460401</v>
      </c>
      <c r="D11" s="1386">
        <v>110976</v>
      </c>
      <c r="E11" s="1386">
        <v>928933</v>
      </c>
      <c r="F11" s="1386">
        <v>263157</v>
      </c>
      <c r="G11" s="1387">
        <v>38.799999999999997</v>
      </c>
      <c r="H11" s="1386">
        <v>548816</v>
      </c>
      <c r="I11" s="1386">
        <v>157199</v>
      </c>
      <c r="J11" s="376">
        <v>47.4</v>
      </c>
    </row>
    <row r="12" spans="1:10">
      <c r="A12" s="68"/>
      <c r="B12" s="1380" t="s">
        <v>8</v>
      </c>
      <c r="C12" s="1381">
        <v>99.4</v>
      </c>
      <c r="D12" s="1381">
        <v>110.8</v>
      </c>
      <c r="E12" s="1381">
        <v>99.4</v>
      </c>
      <c r="F12" s="1381">
        <v>110.5</v>
      </c>
      <c r="G12" s="1381" t="s">
        <v>4</v>
      </c>
      <c r="H12" s="1381">
        <v>98.9</v>
      </c>
      <c r="I12" s="1381">
        <v>107.1</v>
      </c>
      <c r="J12" s="357" t="s">
        <v>4</v>
      </c>
    </row>
    <row r="13" spans="1:10">
      <c r="A13" s="68"/>
      <c r="B13" s="1380"/>
      <c r="C13" s="1381"/>
      <c r="D13" s="1381"/>
      <c r="E13" s="1381"/>
      <c r="F13" s="1381"/>
      <c r="G13" s="1381"/>
      <c r="H13" s="1381"/>
      <c r="I13" s="1381"/>
      <c r="J13" s="357"/>
    </row>
    <row r="14" spans="1:10">
      <c r="A14" s="68">
        <v>2024</v>
      </c>
      <c r="B14" s="1385" t="s">
        <v>653</v>
      </c>
      <c r="C14" s="1386">
        <v>437785</v>
      </c>
      <c r="D14" s="1386">
        <v>95022</v>
      </c>
      <c r="E14" s="1386">
        <v>922181</v>
      </c>
      <c r="F14" s="1386">
        <v>207691</v>
      </c>
      <c r="G14" s="1387">
        <v>39.1</v>
      </c>
      <c r="H14" s="1386">
        <v>502896</v>
      </c>
      <c r="I14" s="1386">
        <v>118911</v>
      </c>
      <c r="J14" s="376">
        <v>44</v>
      </c>
    </row>
    <row r="15" spans="1:10">
      <c r="A15" s="68"/>
      <c r="B15" s="1385" t="s">
        <v>657</v>
      </c>
      <c r="C15" s="1386">
        <v>580888</v>
      </c>
      <c r="D15" s="1386">
        <v>138389</v>
      </c>
      <c r="E15" s="1386">
        <v>1225911</v>
      </c>
      <c r="F15" s="1386">
        <v>311652</v>
      </c>
      <c r="G15" s="1387">
        <v>50.5</v>
      </c>
      <c r="H15" s="1386">
        <v>680512</v>
      </c>
      <c r="I15" s="1386">
        <v>179569</v>
      </c>
      <c r="J15" s="376">
        <v>57.9</v>
      </c>
    </row>
    <row r="16" spans="1:10">
      <c r="A16" s="68"/>
      <c r="B16" s="1385" t="s">
        <v>658</v>
      </c>
      <c r="C16" s="1386">
        <v>723469</v>
      </c>
      <c r="D16" s="1386">
        <v>190669</v>
      </c>
      <c r="E16" s="1386">
        <v>1662382</v>
      </c>
      <c r="F16" s="1386">
        <v>446022</v>
      </c>
      <c r="G16" s="1387">
        <v>65.5</v>
      </c>
      <c r="H16" s="1386">
        <v>881242</v>
      </c>
      <c r="I16" s="1386">
        <v>243009</v>
      </c>
      <c r="J16" s="376">
        <v>72.5</v>
      </c>
    </row>
    <row r="17" spans="1:10">
      <c r="A17" s="68"/>
      <c r="B17" s="1385" t="s">
        <v>659</v>
      </c>
      <c r="C17" s="1386">
        <v>520869</v>
      </c>
      <c r="D17" s="1386">
        <v>126592</v>
      </c>
      <c r="E17" s="1386">
        <v>1022898</v>
      </c>
      <c r="F17" s="1386">
        <v>283748</v>
      </c>
      <c r="G17" s="1387">
        <v>42</v>
      </c>
      <c r="H17" s="1386">
        <v>575835</v>
      </c>
      <c r="I17" s="1386">
        <v>161545</v>
      </c>
      <c r="J17" s="376">
        <v>48.9</v>
      </c>
    </row>
    <row r="18" spans="1:10">
      <c r="A18" s="68"/>
      <c r="B18" s="1380" t="s">
        <v>8</v>
      </c>
      <c r="C18" s="1381">
        <v>113.1</v>
      </c>
      <c r="D18" s="1381">
        <v>114.1</v>
      </c>
      <c r="E18" s="1381">
        <v>110.1</v>
      </c>
      <c r="F18" s="1381">
        <v>107.8</v>
      </c>
      <c r="G18" s="1381" t="s">
        <v>4</v>
      </c>
      <c r="H18" s="1381">
        <v>104.9</v>
      </c>
      <c r="I18" s="1381">
        <v>102.8</v>
      </c>
      <c r="J18" s="357" t="s">
        <v>4</v>
      </c>
    </row>
    <row r="19" spans="1:10" ht="27.95" customHeight="1">
      <c r="A19" s="1725" t="s">
        <v>432</v>
      </c>
      <c r="B19" s="1725"/>
      <c r="C19" s="1725"/>
      <c r="D19" s="1725"/>
      <c r="E19" s="1725"/>
      <c r="F19" s="1725"/>
      <c r="G19" s="1725"/>
      <c r="H19" s="1725"/>
      <c r="I19" s="1725"/>
      <c r="J19" s="1725"/>
    </row>
    <row r="20" spans="1:10">
      <c r="A20" s="24">
        <v>2023</v>
      </c>
      <c r="B20" s="1376" t="s">
        <v>634</v>
      </c>
      <c r="C20" s="1377">
        <v>948743</v>
      </c>
      <c r="D20" s="1377">
        <v>56911</v>
      </c>
      <c r="E20" s="1377">
        <v>4337276</v>
      </c>
      <c r="F20" s="1377">
        <v>198673</v>
      </c>
      <c r="G20" s="1378">
        <v>37.200000000000003</v>
      </c>
      <c r="H20" s="1378" t="s">
        <v>4</v>
      </c>
      <c r="I20" s="1378" t="s">
        <v>4</v>
      </c>
      <c r="J20" s="1389" t="s">
        <v>4</v>
      </c>
    </row>
    <row r="21" spans="1:10">
      <c r="A21" s="24">
        <v>2024</v>
      </c>
      <c r="B21" s="1376" t="s">
        <v>634</v>
      </c>
      <c r="C21" s="1377">
        <v>1073533</v>
      </c>
      <c r="D21" s="1377">
        <v>72882</v>
      </c>
      <c r="E21" s="1377">
        <v>4836007</v>
      </c>
      <c r="F21" s="1377">
        <v>222340</v>
      </c>
      <c r="G21" s="1378">
        <v>37.9</v>
      </c>
      <c r="H21" s="1378" t="s">
        <v>4</v>
      </c>
      <c r="I21" s="1378" t="s">
        <v>4</v>
      </c>
      <c r="J21" s="1389" t="s">
        <v>4</v>
      </c>
    </row>
    <row r="22" spans="1:10">
      <c r="A22" s="24"/>
      <c r="B22" s="1380" t="s">
        <v>8</v>
      </c>
      <c r="C22" s="1383">
        <v>113.2</v>
      </c>
      <c r="D22" s="1383">
        <v>128.1</v>
      </c>
      <c r="E22" s="1383">
        <v>111.5</v>
      </c>
      <c r="F22" s="1383">
        <v>111.9</v>
      </c>
      <c r="G22" s="1381" t="s">
        <v>4</v>
      </c>
      <c r="H22" s="1383" t="s">
        <v>4</v>
      </c>
      <c r="I22" s="1383" t="s">
        <v>4</v>
      </c>
      <c r="J22" s="1382" t="s">
        <v>4</v>
      </c>
    </row>
    <row r="23" spans="1:10">
      <c r="A23" s="68"/>
      <c r="B23" s="1380"/>
      <c r="C23" s="1383"/>
      <c r="D23" s="1383"/>
      <c r="E23" s="1383"/>
      <c r="F23" s="1383"/>
      <c r="G23" s="1381"/>
      <c r="H23" s="1383"/>
      <c r="I23" s="1383"/>
      <c r="J23" s="357"/>
    </row>
    <row r="24" spans="1:10">
      <c r="A24" s="68">
        <v>2023</v>
      </c>
      <c r="B24" s="1385" t="s">
        <v>658</v>
      </c>
      <c r="C24" s="1386">
        <v>545340</v>
      </c>
      <c r="D24" s="1386">
        <v>31405</v>
      </c>
      <c r="E24" s="1386">
        <v>2685167</v>
      </c>
      <c r="F24" s="1386">
        <v>117392</v>
      </c>
      <c r="G24" s="1387">
        <v>45.9</v>
      </c>
      <c r="H24" s="1386" t="s">
        <v>4</v>
      </c>
      <c r="I24" s="1386" t="s">
        <v>4</v>
      </c>
      <c r="J24" s="376" t="s">
        <v>4</v>
      </c>
    </row>
    <row r="25" spans="1:10">
      <c r="A25" s="68"/>
      <c r="B25" s="1385" t="s">
        <v>659</v>
      </c>
      <c r="C25" s="1386">
        <v>100406</v>
      </c>
      <c r="D25" s="1386">
        <v>8325</v>
      </c>
      <c r="E25" s="1386">
        <v>395339</v>
      </c>
      <c r="F25" s="1386">
        <v>27041</v>
      </c>
      <c r="G25" s="1387">
        <v>25.2</v>
      </c>
      <c r="H25" s="1386" t="s">
        <v>4</v>
      </c>
      <c r="I25" s="1386" t="s">
        <v>4</v>
      </c>
      <c r="J25" s="376" t="s">
        <v>4</v>
      </c>
    </row>
    <row r="26" spans="1:10">
      <c r="A26" s="68"/>
      <c r="B26" s="1380" t="s">
        <v>8</v>
      </c>
      <c r="C26" s="1381">
        <v>116.6</v>
      </c>
      <c r="D26" s="1381">
        <v>155.5</v>
      </c>
      <c r="E26" s="1381">
        <v>106.5</v>
      </c>
      <c r="F26" s="1381">
        <v>121.2</v>
      </c>
      <c r="G26" s="1381" t="s">
        <v>4</v>
      </c>
      <c r="H26" s="1381" t="s">
        <v>4</v>
      </c>
      <c r="I26" s="1381" t="s">
        <v>4</v>
      </c>
      <c r="J26" s="1382" t="s">
        <v>4</v>
      </c>
    </row>
    <row r="27" spans="1:10">
      <c r="A27" s="68"/>
      <c r="B27" s="1380"/>
      <c r="C27" s="1381"/>
      <c r="D27" s="1381"/>
      <c r="E27" s="1381"/>
      <c r="F27" s="1381"/>
      <c r="G27" s="1381"/>
      <c r="H27" s="1381"/>
      <c r="I27" s="1381"/>
      <c r="J27" s="357"/>
    </row>
    <row r="28" spans="1:10">
      <c r="A28" s="68">
        <v>2024</v>
      </c>
      <c r="B28" s="1385" t="s">
        <v>653</v>
      </c>
      <c r="C28" s="1386">
        <v>82488</v>
      </c>
      <c r="D28" s="1386">
        <v>6661</v>
      </c>
      <c r="E28" s="1386">
        <v>338209</v>
      </c>
      <c r="F28" s="1386">
        <v>18754</v>
      </c>
      <c r="G28" s="1387">
        <v>24.4</v>
      </c>
      <c r="H28" s="1386" t="s">
        <v>4</v>
      </c>
      <c r="I28" s="1386" t="s">
        <v>4</v>
      </c>
      <c r="J28" s="376" t="s">
        <v>4</v>
      </c>
    </row>
    <row r="29" spans="1:10">
      <c r="A29" s="68"/>
      <c r="B29" s="1385" t="s">
        <v>657</v>
      </c>
      <c r="C29" s="1386">
        <v>262558</v>
      </c>
      <c r="D29" s="1386">
        <v>13661</v>
      </c>
      <c r="E29" s="1386">
        <v>1065419</v>
      </c>
      <c r="F29" s="1386">
        <v>38264</v>
      </c>
      <c r="G29" s="1387">
        <v>31.8</v>
      </c>
      <c r="H29" s="1386" t="s">
        <v>4</v>
      </c>
      <c r="I29" s="1386" t="s">
        <v>4</v>
      </c>
      <c r="J29" s="376" t="s">
        <v>4</v>
      </c>
    </row>
    <row r="30" spans="1:10">
      <c r="A30" s="68"/>
      <c r="B30" s="1385" t="s">
        <v>658</v>
      </c>
      <c r="C30" s="1386">
        <v>608861</v>
      </c>
      <c r="D30" s="1386">
        <v>40508</v>
      </c>
      <c r="E30" s="1386">
        <v>2993473</v>
      </c>
      <c r="F30" s="1386">
        <v>131862</v>
      </c>
      <c r="G30" s="1387">
        <v>47.7</v>
      </c>
      <c r="H30" s="1386" t="s">
        <v>4</v>
      </c>
      <c r="I30" s="1386" t="s">
        <v>4</v>
      </c>
      <c r="J30" s="376" t="s">
        <v>4</v>
      </c>
    </row>
    <row r="31" spans="1:10">
      <c r="A31" s="68"/>
      <c r="B31" s="1385" t="s">
        <v>659</v>
      </c>
      <c r="C31" s="1386">
        <v>119626</v>
      </c>
      <c r="D31" s="1386">
        <v>12052</v>
      </c>
      <c r="E31" s="1386">
        <v>438906</v>
      </c>
      <c r="F31" s="1386">
        <v>33460</v>
      </c>
      <c r="G31" s="1387">
        <v>25.4</v>
      </c>
      <c r="H31" s="1386" t="s">
        <v>4</v>
      </c>
      <c r="I31" s="1386" t="s">
        <v>4</v>
      </c>
      <c r="J31" s="376" t="s">
        <v>4</v>
      </c>
    </row>
    <row r="32" spans="1:10">
      <c r="A32" s="68"/>
      <c r="B32" s="1380" t="s">
        <v>8</v>
      </c>
      <c r="C32" s="1381">
        <v>119.1</v>
      </c>
      <c r="D32" s="1381">
        <v>144.80000000000001</v>
      </c>
      <c r="E32" s="1381">
        <v>111</v>
      </c>
      <c r="F32" s="1381">
        <v>123.7</v>
      </c>
      <c r="G32" s="1381" t="s">
        <v>4</v>
      </c>
      <c r="H32" s="1381" t="s">
        <v>4</v>
      </c>
      <c r="I32" s="1381" t="s">
        <v>4</v>
      </c>
      <c r="J32" s="357" t="s">
        <v>4</v>
      </c>
    </row>
    <row r="33" spans="1:10">
      <c r="A33" s="541" t="s">
        <v>1206</v>
      </c>
      <c r="B33" s="161"/>
      <c r="C33" s="161"/>
      <c r="D33" s="161"/>
      <c r="E33" s="161"/>
      <c r="F33" s="161"/>
      <c r="G33" s="161"/>
      <c r="H33" s="161"/>
      <c r="I33" s="161"/>
      <c r="J33" s="161"/>
    </row>
    <row r="34" spans="1:10">
      <c r="A34" s="541" t="s">
        <v>1147</v>
      </c>
      <c r="B34" s="161"/>
      <c r="C34" s="161"/>
      <c r="D34" s="161"/>
      <c r="E34" s="161"/>
      <c r="F34" s="161"/>
      <c r="G34" s="161"/>
      <c r="H34" s="161"/>
      <c r="I34" s="161"/>
      <c r="J34" s="161"/>
    </row>
    <row r="35" spans="1:10">
      <c r="A35" s="541" t="s">
        <v>1148</v>
      </c>
      <c r="B35" s="161"/>
      <c r="C35" s="161"/>
      <c r="D35" s="161"/>
      <c r="E35" s="161"/>
      <c r="F35" s="161"/>
      <c r="G35" s="161"/>
      <c r="H35" s="161"/>
      <c r="I35" s="161"/>
      <c r="J35" s="161"/>
    </row>
    <row r="36" spans="1:10">
      <c r="A36" s="544" t="s">
        <v>1149</v>
      </c>
      <c r="B36" s="171"/>
      <c r="C36" s="171"/>
      <c r="D36" s="171"/>
      <c r="E36" s="171"/>
      <c r="F36" s="171"/>
      <c r="G36" s="171"/>
      <c r="H36" s="171"/>
      <c r="I36" s="171"/>
      <c r="J36" s="171"/>
    </row>
    <row r="37" spans="1:10">
      <c r="A37" s="544" t="s">
        <v>1150</v>
      </c>
      <c r="B37" s="171"/>
      <c r="C37" s="171"/>
      <c r="D37" s="171"/>
      <c r="E37" s="171"/>
      <c r="F37" s="171"/>
      <c r="G37" s="171"/>
      <c r="H37" s="171"/>
      <c r="I37" s="171"/>
      <c r="J37" s="171"/>
    </row>
    <row r="38" spans="1:10">
      <c r="A38" s="544" t="s">
        <v>1151</v>
      </c>
      <c r="B38" s="171"/>
      <c r="C38" s="171"/>
      <c r="D38" s="171"/>
      <c r="E38" s="171"/>
      <c r="F38" s="171"/>
      <c r="G38" s="171"/>
      <c r="H38" s="171"/>
      <c r="I38" s="171"/>
      <c r="J38" s="171"/>
    </row>
    <row r="40" spans="1:10">
      <c r="C40" s="345"/>
      <c r="D40" s="345"/>
      <c r="E40" s="345"/>
      <c r="F40" s="345"/>
      <c r="G40" s="345"/>
      <c r="H40" s="345"/>
      <c r="I40" s="345"/>
      <c r="J40" s="345"/>
    </row>
  </sheetData>
  <mergeCells count="8">
    <mergeCell ref="A5:J5"/>
    <mergeCell ref="A19:J19"/>
    <mergeCell ref="G3:G4"/>
    <mergeCell ref="H3:H4"/>
    <mergeCell ref="J3:J4"/>
    <mergeCell ref="A3:B4"/>
    <mergeCell ref="C3:C4"/>
    <mergeCell ref="E3:E4"/>
  </mergeCells>
  <hyperlinks>
    <hyperlink ref="I1" location="'Spis tablic   List of tables'!A55" display="Powrót do spisu tablic"/>
    <hyperlink ref="I2" location="'Spis tablic   List of tables'!A55" display="Return to list of tables"/>
  </hyperlinks>
  <pageMargins left="0.78740157480314965" right="0.78740157480314965" top="0.78740157480314965" bottom="0.78740157480314965" header="0.31496062992125984" footer="0.31496062992125984"/>
  <pageSetup paperSize="9" scale="77"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showGridLines="0" zoomScaleNormal="100" workbookViewId="0">
      <pane ySplit="7" topLeftCell="A8" activePane="bottomLeft" state="frozen"/>
      <selection pane="bottomLeft"/>
    </sheetView>
  </sheetViews>
  <sheetFormatPr defaultColWidth="8.85546875" defaultRowHeight="14.25"/>
  <cols>
    <col min="1" max="1" width="6.42578125" style="105" customWidth="1"/>
    <col min="2" max="2" width="17.85546875" style="105" customWidth="1"/>
    <col min="3" max="12" width="13.28515625" style="105" customWidth="1"/>
    <col min="13" max="15" width="8.85546875" style="197"/>
    <col min="16" max="16384" width="8.85546875" style="121"/>
  </cols>
  <sheetData>
    <row r="1" spans="1:15" ht="15.75">
      <c r="A1" s="81" t="s">
        <v>554</v>
      </c>
      <c r="B1" s="81"/>
      <c r="C1" s="377"/>
      <c r="D1" s="378"/>
      <c r="E1" s="41"/>
      <c r="F1" s="41"/>
      <c r="G1" s="41"/>
      <c r="H1" s="41"/>
      <c r="I1" s="41"/>
      <c r="J1" s="25"/>
      <c r="K1" s="552" t="s">
        <v>0</v>
      </c>
      <c r="L1" s="120"/>
    </row>
    <row r="2" spans="1:15" s="106" customFormat="1" ht="15">
      <c r="A2" s="379" t="s">
        <v>555</v>
      </c>
      <c r="B2" s="379"/>
      <c r="C2" s="380"/>
      <c r="D2" s="381"/>
      <c r="E2" s="53"/>
      <c r="F2" s="53"/>
      <c r="G2" s="53"/>
      <c r="H2" s="53"/>
      <c r="I2" s="53"/>
      <c r="J2" s="51"/>
      <c r="K2" s="552" t="s">
        <v>1</v>
      </c>
      <c r="L2" s="120"/>
      <c r="M2" s="193"/>
      <c r="N2" s="193"/>
      <c r="O2" s="193"/>
    </row>
    <row r="3" spans="1:15" ht="30" customHeight="1">
      <c r="A3" s="153" t="s">
        <v>724</v>
      </c>
      <c r="B3" s="153"/>
      <c r="C3" s="153"/>
      <c r="D3" s="153"/>
      <c r="E3" s="153"/>
      <c r="F3" s="26"/>
      <c r="G3" s="27"/>
      <c r="H3" s="27"/>
      <c r="I3" s="27"/>
      <c r="J3" s="25"/>
      <c r="K3" s="1935"/>
      <c r="L3" s="1935"/>
    </row>
    <row r="4" spans="1:15">
      <c r="A4" s="173" t="s">
        <v>723</v>
      </c>
      <c r="B4" s="172"/>
      <c r="C4" s="172"/>
      <c r="D4" s="172"/>
      <c r="E4" s="172"/>
      <c r="F4" s="26"/>
      <c r="G4" s="28"/>
      <c r="H4" s="27"/>
      <c r="I4" s="27"/>
      <c r="J4" s="25"/>
      <c r="K4" s="1936"/>
      <c r="L4" s="1936"/>
    </row>
    <row r="5" spans="1:15" ht="15" customHeight="1">
      <c r="A5" s="1937" t="s">
        <v>929</v>
      </c>
      <c r="B5" s="1938"/>
      <c r="C5" s="1939" t="s">
        <v>1059</v>
      </c>
      <c r="D5" s="1940"/>
      <c r="E5" s="1940"/>
      <c r="F5" s="1940"/>
      <c r="G5" s="1940"/>
      <c r="H5" s="1940"/>
      <c r="I5" s="1940"/>
      <c r="J5" s="1940"/>
      <c r="K5" s="1940"/>
      <c r="L5" s="1941"/>
    </row>
    <row r="6" spans="1:15" ht="15" customHeight="1">
      <c r="A6" s="1499"/>
      <c r="B6" s="1500"/>
      <c r="C6" s="1911" t="s">
        <v>308</v>
      </c>
      <c r="D6" s="1942" t="s">
        <v>1060</v>
      </c>
      <c r="E6" s="1943"/>
      <c r="F6" s="1943"/>
      <c r="G6" s="1944"/>
      <c r="H6" s="1942" t="s">
        <v>1061</v>
      </c>
      <c r="I6" s="1943"/>
      <c r="J6" s="1943"/>
      <c r="K6" s="1943"/>
      <c r="L6" s="1943"/>
    </row>
    <row r="7" spans="1:15" ht="96.75" customHeight="1">
      <c r="A7" s="1793"/>
      <c r="B7" s="1794"/>
      <c r="C7" s="1940"/>
      <c r="D7" s="1182" t="s">
        <v>309</v>
      </c>
      <c r="E7" s="1182" t="s">
        <v>964</v>
      </c>
      <c r="F7" s="1182" t="s">
        <v>310</v>
      </c>
      <c r="G7" s="1182" t="s">
        <v>311</v>
      </c>
      <c r="H7" s="1182" t="s">
        <v>309</v>
      </c>
      <c r="I7" s="1182" t="s">
        <v>964</v>
      </c>
      <c r="J7" s="1182" t="s">
        <v>312</v>
      </c>
      <c r="K7" s="1182" t="s">
        <v>311</v>
      </c>
      <c r="L7" s="1181" t="s">
        <v>313</v>
      </c>
    </row>
    <row r="8" spans="1:15">
      <c r="A8" s="11">
        <v>2022</v>
      </c>
      <c r="B8" s="695" t="s">
        <v>641</v>
      </c>
      <c r="C8" s="487">
        <v>5.8</v>
      </c>
      <c r="D8" s="487">
        <v>14</v>
      </c>
      <c r="E8" s="487">
        <v>0.9</v>
      </c>
      <c r="F8" s="487">
        <v>-11.3</v>
      </c>
      <c r="G8" s="487">
        <v>-2</v>
      </c>
      <c r="H8" s="487">
        <v>-2.5</v>
      </c>
      <c r="I8" s="487">
        <v>4.4000000000000004</v>
      </c>
      <c r="J8" s="487">
        <v>2.1</v>
      </c>
      <c r="K8" s="487">
        <v>-9.8000000000000007</v>
      </c>
      <c r="L8" s="484">
        <v>3.9</v>
      </c>
    </row>
    <row r="9" spans="1:15">
      <c r="A9" s="11"/>
      <c r="B9" s="695" t="s">
        <v>642</v>
      </c>
      <c r="C9" s="487">
        <v>6.6</v>
      </c>
      <c r="D9" s="487">
        <v>7.8</v>
      </c>
      <c r="E9" s="487">
        <v>2.8</v>
      </c>
      <c r="F9" s="487">
        <v>0.7</v>
      </c>
      <c r="G9" s="487">
        <v>-5.8</v>
      </c>
      <c r="H9" s="487">
        <v>5.3</v>
      </c>
      <c r="I9" s="487">
        <v>12.3</v>
      </c>
      <c r="J9" s="487">
        <v>14.9</v>
      </c>
      <c r="K9" s="487">
        <v>-3.7</v>
      </c>
      <c r="L9" s="484">
        <v>6.2</v>
      </c>
    </row>
    <row r="10" spans="1:15">
      <c r="A10" s="11"/>
      <c r="B10" s="695" t="s">
        <v>643</v>
      </c>
      <c r="C10" s="487">
        <v>-1.7</v>
      </c>
      <c r="D10" s="487">
        <v>4.2</v>
      </c>
      <c r="E10" s="487">
        <v>-3</v>
      </c>
      <c r="F10" s="487">
        <v>-0.2</v>
      </c>
      <c r="G10" s="487">
        <v>-9.5</v>
      </c>
      <c r="H10" s="487">
        <v>-7.5</v>
      </c>
      <c r="I10" s="487">
        <v>-0.6</v>
      </c>
      <c r="J10" s="487">
        <v>5.6</v>
      </c>
      <c r="K10" s="487">
        <v>-10.9</v>
      </c>
      <c r="L10" s="484">
        <v>2</v>
      </c>
    </row>
    <row r="11" spans="1:15">
      <c r="A11" s="11"/>
      <c r="B11" s="695" t="s">
        <v>644</v>
      </c>
      <c r="C11" s="487">
        <v>-1.5</v>
      </c>
      <c r="D11" s="487">
        <v>7.9</v>
      </c>
      <c r="E11" s="487">
        <v>11.9</v>
      </c>
      <c r="F11" s="487">
        <v>12.4</v>
      </c>
      <c r="G11" s="487">
        <v>-9.6</v>
      </c>
      <c r="H11" s="487">
        <v>-10.9</v>
      </c>
      <c r="I11" s="487">
        <v>3.4</v>
      </c>
      <c r="J11" s="487">
        <v>6.1</v>
      </c>
      <c r="K11" s="487">
        <v>-12.6</v>
      </c>
      <c r="L11" s="484">
        <v>2.9</v>
      </c>
    </row>
    <row r="12" spans="1:15">
      <c r="A12" s="11"/>
      <c r="B12" s="695" t="s">
        <v>645</v>
      </c>
      <c r="C12" s="487">
        <v>4.2</v>
      </c>
      <c r="D12" s="487">
        <v>5</v>
      </c>
      <c r="E12" s="487">
        <v>3.1</v>
      </c>
      <c r="F12" s="487">
        <v>0.4</v>
      </c>
      <c r="G12" s="487">
        <v>-6.6</v>
      </c>
      <c r="H12" s="487">
        <v>3.4</v>
      </c>
      <c r="I12" s="487">
        <v>4.5</v>
      </c>
      <c r="J12" s="487">
        <v>3.4</v>
      </c>
      <c r="K12" s="487">
        <v>-6.1</v>
      </c>
      <c r="L12" s="484">
        <v>4.5</v>
      </c>
    </row>
    <row r="13" spans="1:15">
      <c r="A13" s="11"/>
      <c r="B13" s="695" t="s">
        <v>646</v>
      </c>
      <c r="C13" s="487">
        <v>-0.9</v>
      </c>
      <c r="D13" s="487">
        <v>4</v>
      </c>
      <c r="E13" s="487">
        <v>1.1000000000000001</v>
      </c>
      <c r="F13" s="487">
        <v>-1.9</v>
      </c>
      <c r="G13" s="487">
        <v>-7.1</v>
      </c>
      <c r="H13" s="487">
        <v>-5.8</v>
      </c>
      <c r="I13" s="487">
        <v>-2.2000000000000002</v>
      </c>
      <c r="J13" s="487">
        <v>-6.9</v>
      </c>
      <c r="K13" s="487">
        <v>-16.3</v>
      </c>
      <c r="L13" s="484">
        <v>-2.1</v>
      </c>
    </row>
    <row r="14" spans="1:15">
      <c r="A14" s="11"/>
      <c r="B14" s="695" t="s">
        <v>635</v>
      </c>
      <c r="C14" s="487">
        <v>-4.0999999999999996</v>
      </c>
      <c r="D14" s="487">
        <v>3.4</v>
      </c>
      <c r="E14" s="487">
        <v>-6.6</v>
      </c>
      <c r="F14" s="487">
        <v>-4.9000000000000004</v>
      </c>
      <c r="G14" s="487">
        <v>-11.4</v>
      </c>
      <c r="H14" s="487">
        <v>-11.5</v>
      </c>
      <c r="I14" s="487">
        <v>-7.4</v>
      </c>
      <c r="J14" s="487">
        <v>-2</v>
      </c>
      <c r="K14" s="487">
        <v>-9.6999999999999993</v>
      </c>
      <c r="L14" s="484">
        <v>0.9</v>
      </c>
    </row>
    <row r="15" spans="1:15">
      <c r="A15" s="11"/>
      <c r="B15" s="695" t="s">
        <v>636</v>
      </c>
      <c r="C15" s="487">
        <v>-4.9000000000000004</v>
      </c>
      <c r="D15" s="487">
        <v>-0.3</v>
      </c>
      <c r="E15" s="487">
        <v>-10.4</v>
      </c>
      <c r="F15" s="487">
        <v>-6.8</v>
      </c>
      <c r="G15" s="487">
        <v>-14.6</v>
      </c>
      <c r="H15" s="487">
        <v>-9.4</v>
      </c>
      <c r="I15" s="487">
        <v>-3.7</v>
      </c>
      <c r="J15" s="487">
        <v>0.4</v>
      </c>
      <c r="K15" s="487">
        <v>-13.9</v>
      </c>
      <c r="L15" s="484">
        <v>-7.1</v>
      </c>
    </row>
    <row r="16" spans="1:15">
      <c r="A16" s="11"/>
      <c r="B16" s="695" t="s">
        <v>637</v>
      </c>
      <c r="C16" s="487">
        <v>-7.1</v>
      </c>
      <c r="D16" s="487">
        <v>-4.4000000000000004</v>
      </c>
      <c r="E16" s="487">
        <v>-10.5</v>
      </c>
      <c r="F16" s="487">
        <v>-4</v>
      </c>
      <c r="G16" s="487">
        <v>-16.100000000000001</v>
      </c>
      <c r="H16" s="487">
        <v>-9.6999999999999993</v>
      </c>
      <c r="I16" s="487">
        <v>-7.8</v>
      </c>
      <c r="J16" s="487">
        <v>-5.6</v>
      </c>
      <c r="K16" s="487">
        <v>-8.3000000000000007</v>
      </c>
      <c r="L16" s="484">
        <v>-5.9</v>
      </c>
    </row>
    <row r="17" spans="1:12">
      <c r="A17" s="11"/>
      <c r="B17" s="565" t="s">
        <v>638</v>
      </c>
      <c r="C17" s="567">
        <v>-7.8</v>
      </c>
      <c r="D17" s="567">
        <v>-3</v>
      </c>
      <c r="E17" s="567">
        <v>-9.1</v>
      </c>
      <c r="F17" s="567">
        <v>-8.4</v>
      </c>
      <c r="G17" s="567">
        <v>-20.100000000000001</v>
      </c>
      <c r="H17" s="567">
        <v>-12.6</v>
      </c>
      <c r="I17" s="567">
        <v>-10.6</v>
      </c>
      <c r="J17" s="567">
        <v>-10.199999999999999</v>
      </c>
      <c r="K17" s="567">
        <v>-12.9</v>
      </c>
      <c r="L17" s="592">
        <v>-9.1</v>
      </c>
    </row>
    <row r="18" spans="1:12">
      <c r="A18" s="11"/>
      <c r="B18" s="565" t="s">
        <v>639</v>
      </c>
      <c r="C18" s="567">
        <v>-12.8</v>
      </c>
      <c r="D18" s="567">
        <v>-4.9000000000000004</v>
      </c>
      <c r="E18" s="567">
        <v>-12.3</v>
      </c>
      <c r="F18" s="567">
        <v>-18.8</v>
      </c>
      <c r="G18" s="567">
        <v>-17.8</v>
      </c>
      <c r="H18" s="567">
        <v>-20.7</v>
      </c>
      <c r="I18" s="567">
        <v>-16.7</v>
      </c>
      <c r="J18" s="567">
        <v>-19.8</v>
      </c>
      <c r="K18" s="567">
        <v>-21</v>
      </c>
      <c r="L18" s="592">
        <v>-14</v>
      </c>
    </row>
    <row r="19" spans="1:12">
      <c r="A19" s="11"/>
      <c r="B19" s="565" t="s">
        <v>640</v>
      </c>
      <c r="C19" s="567">
        <v>-13.4</v>
      </c>
      <c r="D19" s="567">
        <v>-7.6</v>
      </c>
      <c r="E19" s="567">
        <v>-13.1</v>
      </c>
      <c r="F19" s="567">
        <v>-14.7</v>
      </c>
      <c r="G19" s="567">
        <v>-11.1</v>
      </c>
      <c r="H19" s="567">
        <v>-19.2</v>
      </c>
      <c r="I19" s="567">
        <v>-16.399999999999999</v>
      </c>
      <c r="J19" s="567">
        <v>-20.3</v>
      </c>
      <c r="K19" s="567">
        <v>-18</v>
      </c>
      <c r="L19" s="592">
        <v>-17.600000000000001</v>
      </c>
    </row>
    <row r="20" spans="1:12">
      <c r="A20" s="11"/>
      <c r="B20" s="606"/>
      <c r="C20" s="622"/>
      <c r="D20" s="622"/>
      <c r="E20" s="622"/>
      <c r="F20" s="622"/>
      <c r="G20" s="622"/>
      <c r="H20" s="622"/>
      <c r="I20" s="622"/>
      <c r="J20" s="622"/>
      <c r="K20" s="622"/>
      <c r="L20" s="484"/>
    </row>
    <row r="21" spans="1:12">
      <c r="A21" s="11">
        <v>2023</v>
      </c>
      <c r="B21" s="606" t="s">
        <v>641</v>
      </c>
      <c r="C21" s="634">
        <v>-11.5</v>
      </c>
      <c r="D21" s="634">
        <v>-7.2</v>
      </c>
      <c r="E21" s="634">
        <v>-19.3</v>
      </c>
      <c r="F21" s="634">
        <v>-21.9</v>
      </c>
      <c r="G21" s="634">
        <v>-17.5</v>
      </c>
      <c r="H21" s="634">
        <v>-15.7</v>
      </c>
      <c r="I21" s="634">
        <v>-10.1</v>
      </c>
      <c r="J21" s="634">
        <v>-12.6</v>
      </c>
      <c r="K21" s="634">
        <v>-19</v>
      </c>
      <c r="L21" s="635">
        <v>-17.7</v>
      </c>
    </row>
    <row r="22" spans="1:12">
      <c r="A22" s="11"/>
      <c r="B22" s="606" t="s">
        <v>642</v>
      </c>
      <c r="C22" s="634">
        <v>-7.1</v>
      </c>
      <c r="D22" s="634">
        <v>-5.9</v>
      </c>
      <c r="E22" s="634">
        <v>-14.5</v>
      </c>
      <c r="F22" s="634">
        <v>-15.7</v>
      </c>
      <c r="G22" s="634">
        <v>-12.5</v>
      </c>
      <c r="H22" s="634">
        <v>-8.1999999999999993</v>
      </c>
      <c r="I22" s="634">
        <v>-3.7</v>
      </c>
      <c r="J22" s="634">
        <v>-4.7</v>
      </c>
      <c r="K22" s="634">
        <v>-13.8</v>
      </c>
      <c r="L22" s="635">
        <v>-1.9</v>
      </c>
    </row>
    <row r="23" spans="1:12">
      <c r="A23" s="11"/>
      <c r="B23" s="606" t="s">
        <v>643</v>
      </c>
      <c r="C23" s="634">
        <v>-7.6</v>
      </c>
      <c r="D23" s="634">
        <v>-7.3</v>
      </c>
      <c r="E23" s="634">
        <v>-12.9</v>
      </c>
      <c r="F23" s="634">
        <v>-13</v>
      </c>
      <c r="G23" s="634">
        <v>-13.1</v>
      </c>
      <c r="H23" s="634">
        <v>-7.9</v>
      </c>
      <c r="I23" s="634">
        <v>-0.5</v>
      </c>
      <c r="J23" s="634">
        <v>-1.3</v>
      </c>
      <c r="K23" s="634">
        <v>-9.4</v>
      </c>
      <c r="L23" s="635">
        <v>-6</v>
      </c>
    </row>
    <row r="24" spans="1:12">
      <c r="A24" s="11"/>
      <c r="B24" s="606" t="s">
        <v>644</v>
      </c>
      <c r="C24" s="634">
        <v>-4</v>
      </c>
      <c r="D24" s="634">
        <v>-0.2</v>
      </c>
      <c r="E24" s="634">
        <v>-2.6</v>
      </c>
      <c r="F24" s="634">
        <v>-9.1999999999999993</v>
      </c>
      <c r="G24" s="634">
        <v>-5</v>
      </c>
      <c r="H24" s="634">
        <v>-7.8</v>
      </c>
      <c r="I24" s="634">
        <v>-1.7</v>
      </c>
      <c r="J24" s="634">
        <v>-2.5</v>
      </c>
      <c r="K24" s="634">
        <v>-5.8</v>
      </c>
      <c r="L24" s="635">
        <v>-5.0999999999999996</v>
      </c>
    </row>
    <row r="25" spans="1:12">
      <c r="A25" s="11"/>
      <c r="B25" s="606" t="s">
        <v>645</v>
      </c>
      <c r="C25" s="634">
        <v>-4.0999999999999996</v>
      </c>
      <c r="D25" s="634">
        <v>-4.7</v>
      </c>
      <c r="E25" s="634">
        <v>-8.3000000000000007</v>
      </c>
      <c r="F25" s="634">
        <v>-9.5</v>
      </c>
      <c r="G25" s="634">
        <v>-8.1999999999999993</v>
      </c>
      <c r="H25" s="634">
        <v>-3.4</v>
      </c>
      <c r="I25" s="634">
        <v>-3.7</v>
      </c>
      <c r="J25" s="634">
        <v>-4.3</v>
      </c>
      <c r="K25" s="634">
        <v>-6.4</v>
      </c>
      <c r="L25" s="635">
        <v>-5.9</v>
      </c>
    </row>
    <row r="26" spans="1:12">
      <c r="A26" s="11"/>
      <c r="B26" s="606" t="s">
        <v>646</v>
      </c>
      <c r="C26" s="634">
        <v>-6.4</v>
      </c>
      <c r="D26" s="634">
        <v>-4.5999999999999996</v>
      </c>
      <c r="E26" s="634">
        <v>-10.8</v>
      </c>
      <c r="F26" s="634">
        <v>-15.1</v>
      </c>
      <c r="G26" s="634">
        <v>-9.9</v>
      </c>
      <c r="H26" s="634">
        <v>-8.1999999999999993</v>
      </c>
      <c r="I26" s="634">
        <v>-5.5</v>
      </c>
      <c r="J26" s="634">
        <v>-11.2</v>
      </c>
      <c r="K26" s="634">
        <v>-9.1</v>
      </c>
      <c r="L26" s="635">
        <v>-8.3000000000000007</v>
      </c>
    </row>
    <row r="27" spans="1:12">
      <c r="A27" s="11"/>
      <c r="B27" s="606" t="s">
        <v>635</v>
      </c>
      <c r="C27" s="634">
        <v>-3.8</v>
      </c>
      <c r="D27" s="634">
        <v>-3.5</v>
      </c>
      <c r="E27" s="634">
        <v>-11.7</v>
      </c>
      <c r="F27" s="634">
        <v>-11.1</v>
      </c>
      <c r="G27" s="634">
        <v>-9.8000000000000007</v>
      </c>
      <c r="H27" s="634">
        <v>-4.0999999999999996</v>
      </c>
      <c r="I27" s="634">
        <v>-3.4</v>
      </c>
      <c r="J27" s="634">
        <v>-5.5</v>
      </c>
      <c r="K27" s="634">
        <v>-8.6999999999999993</v>
      </c>
      <c r="L27" s="635">
        <v>-3.8</v>
      </c>
    </row>
    <row r="28" spans="1:12">
      <c r="A28" s="11"/>
      <c r="B28" s="606" t="s">
        <v>636</v>
      </c>
      <c r="C28" s="634">
        <v>0.4</v>
      </c>
      <c r="D28" s="634">
        <v>2</v>
      </c>
      <c r="E28" s="634">
        <v>-10.8</v>
      </c>
      <c r="F28" s="634">
        <v>-9.1999999999999993</v>
      </c>
      <c r="G28" s="634">
        <v>-7.4</v>
      </c>
      <c r="H28" s="634">
        <v>-1.2</v>
      </c>
      <c r="I28" s="634">
        <v>4.0999999999999996</v>
      </c>
      <c r="J28" s="634">
        <v>4.5999999999999996</v>
      </c>
      <c r="K28" s="634">
        <v>-4.9000000000000004</v>
      </c>
      <c r="L28" s="635">
        <v>-6.6</v>
      </c>
    </row>
    <row r="29" spans="1:12">
      <c r="A29" s="11"/>
      <c r="B29" s="606" t="s">
        <v>637</v>
      </c>
      <c r="C29" s="634">
        <v>-3.4</v>
      </c>
      <c r="D29" s="634">
        <v>-0.7</v>
      </c>
      <c r="E29" s="634">
        <v>-7</v>
      </c>
      <c r="F29" s="634">
        <v>-1.9</v>
      </c>
      <c r="G29" s="634">
        <v>-6.9</v>
      </c>
      <c r="H29" s="634">
        <v>-6.1</v>
      </c>
      <c r="I29" s="634">
        <v>-3.9</v>
      </c>
      <c r="J29" s="634">
        <v>-2.2999999999999998</v>
      </c>
      <c r="K29" s="634">
        <v>-6.6</v>
      </c>
      <c r="L29" s="635">
        <v>-2.2000000000000002</v>
      </c>
    </row>
    <row r="30" spans="1:12">
      <c r="A30" s="29"/>
      <c r="B30" s="689" t="s">
        <v>638</v>
      </c>
      <c r="C30" s="1245">
        <v>-6.4</v>
      </c>
      <c r="D30" s="1245">
        <v>-5.6</v>
      </c>
      <c r="E30" s="1245">
        <v>-1.3</v>
      </c>
      <c r="F30" s="1245">
        <v>-2.1</v>
      </c>
      <c r="G30" s="1245">
        <v>-4.7</v>
      </c>
      <c r="H30" s="1245">
        <v>-7.2</v>
      </c>
      <c r="I30" s="1245">
        <v>-1.6</v>
      </c>
      <c r="J30" s="1245">
        <v>-2.6</v>
      </c>
      <c r="K30" s="1245">
        <v>-8.3000000000000007</v>
      </c>
      <c r="L30" s="1246">
        <v>-3.3</v>
      </c>
    </row>
    <row r="31" spans="1:12">
      <c r="A31" s="29"/>
      <c r="B31" s="689" t="s">
        <v>639</v>
      </c>
      <c r="C31" s="1245">
        <v>-5.5</v>
      </c>
      <c r="D31" s="1245">
        <v>-5.7</v>
      </c>
      <c r="E31" s="1245">
        <v>-2.4</v>
      </c>
      <c r="F31" s="1245">
        <v>-3.2</v>
      </c>
      <c r="G31" s="1245">
        <v>-9</v>
      </c>
      <c r="H31" s="1245">
        <v>-5.3</v>
      </c>
      <c r="I31" s="1245">
        <v>-5.0999999999999996</v>
      </c>
      <c r="J31" s="1245">
        <v>-7.8</v>
      </c>
      <c r="K31" s="1245">
        <v>-10.1</v>
      </c>
      <c r="L31" s="1246">
        <v>-6.4</v>
      </c>
    </row>
    <row r="32" spans="1:12">
      <c r="A32" s="29"/>
      <c r="B32" s="689" t="s">
        <v>640</v>
      </c>
      <c r="C32" s="1245">
        <v>-3.1</v>
      </c>
      <c r="D32" s="1245">
        <v>-0.7</v>
      </c>
      <c r="E32" s="1245">
        <v>-11.1</v>
      </c>
      <c r="F32" s="1245">
        <v>-8.4</v>
      </c>
      <c r="G32" s="1245">
        <v>-11.4</v>
      </c>
      <c r="H32" s="1245">
        <v>-5.5</v>
      </c>
      <c r="I32" s="1245">
        <v>-7.1</v>
      </c>
      <c r="J32" s="1245">
        <v>-3.7</v>
      </c>
      <c r="K32" s="1245">
        <v>-7</v>
      </c>
      <c r="L32" s="1246">
        <v>-6.6</v>
      </c>
    </row>
    <row r="33" spans="1:12">
      <c r="A33" s="11"/>
      <c r="B33" s="606"/>
      <c r="C33" s="622"/>
      <c r="D33" s="622"/>
      <c r="E33" s="622"/>
      <c r="F33" s="622"/>
      <c r="G33" s="622"/>
      <c r="H33" s="622"/>
      <c r="I33" s="622"/>
      <c r="J33" s="622"/>
      <c r="K33" s="622"/>
      <c r="L33" s="484"/>
    </row>
    <row r="34" spans="1:12">
      <c r="A34" s="11">
        <v>2024</v>
      </c>
      <c r="B34" s="606" t="s">
        <v>641</v>
      </c>
      <c r="C34" s="1245">
        <v>-0.5</v>
      </c>
      <c r="D34" s="1245">
        <v>-2.7</v>
      </c>
      <c r="E34" s="1245">
        <v>-10.7</v>
      </c>
      <c r="F34" s="1245">
        <v>-13.6</v>
      </c>
      <c r="G34" s="1245">
        <v>-8.5</v>
      </c>
      <c r="H34" s="1245">
        <v>1.8</v>
      </c>
      <c r="I34" s="1245">
        <v>4.4000000000000004</v>
      </c>
      <c r="J34" s="1245">
        <v>3.4</v>
      </c>
      <c r="K34" s="1245">
        <v>-1.1000000000000001</v>
      </c>
      <c r="L34" s="1246">
        <v>1.6</v>
      </c>
    </row>
    <row r="35" spans="1:12">
      <c r="A35" s="11"/>
      <c r="B35" s="606" t="s">
        <v>642</v>
      </c>
      <c r="C35" s="1245">
        <v>-0.6</v>
      </c>
      <c r="D35" s="1245">
        <v>-2.7</v>
      </c>
      <c r="E35" s="1245">
        <v>-7.3</v>
      </c>
      <c r="F35" s="1245">
        <v>-9.6</v>
      </c>
      <c r="G35" s="1245">
        <v>-7.4</v>
      </c>
      <c r="H35" s="1245">
        <v>1.6</v>
      </c>
      <c r="I35" s="1245">
        <v>6.1</v>
      </c>
      <c r="J35" s="1245">
        <v>7.3</v>
      </c>
      <c r="K35" s="1245">
        <v>0.3</v>
      </c>
      <c r="L35" s="1246">
        <v>-2.9</v>
      </c>
    </row>
    <row r="36" spans="1:12">
      <c r="A36" s="11"/>
      <c r="B36" s="606" t="s">
        <v>643</v>
      </c>
      <c r="C36" s="1245">
        <v>-2.8</v>
      </c>
      <c r="D36" s="1245">
        <v>-6</v>
      </c>
      <c r="E36" s="1245">
        <v>-7.5</v>
      </c>
      <c r="F36" s="1245">
        <v>-7</v>
      </c>
      <c r="G36" s="1245">
        <v>-6.6</v>
      </c>
      <c r="H36" s="1245">
        <v>0.5</v>
      </c>
      <c r="I36" s="1245">
        <v>4.5999999999999996</v>
      </c>
      <c r="J36" s="1245">
        <v>4.5999999999999996</v>
      </c>
      <c r="K36" s="1245">
        <v>-5.2</v>
      </c>
      <c r="L36" s="1246">
        <v>-5.5</v>
      </c>
    </row>
    <row r="37" spans="1:12">
      <c r="A37" s="11"/>
      <c r="B37" s="606" t="s">
        <v>644</v>
      </c>
      <c r="C37" s="1245">
        <v>-4.7</v>
      </c>
      <c r="D37" s="1245">
        <v>-5.4</v>
      </c>
      <c r="E37" s="1245">
        <v>-8.5</v>
      </c>
      <c r="F37" s="1245">
        <v>-7.5</v>
      </c>
      <c r="G37" s="1245">
        <v>-7.4</v>
      </c>
      <c r="H37" s="1245">
        <v>-3.9</v>
      </c>
      <c r="I37" s="1245">
        <v>-1.8</v>
      </c>
      <c r="J37" s="1245">
        <v>-1.5</v>
      </c>
      <c r="K37" s="1245">
        <v>-5.5</v>
      </c>
      <c r="L37" s="1246">
        <v>-9.3000000000000007</v>
      </c>
    </row>
    <row r="38" spans="1:12">
      <c r="A38" s="11"/>
      <c r="B38" s="606" t="s">
        <v>645</v>
      </c>
      <c r="C38" s="1245">
        <v>-1.6</v>
      </c>
      <c r="D38" s="1245">
        <v>1.5</v>
      </c>
      <c r="E38" s="1245">
        <v>-7</v>
      </c>
      <c r="F38" s="1245">
        <v>-7.1</v>
      </c>
      <c r="G38" s="1245">
        <v>-11.8</v>
      </c>
      <c r="H38" s="1245">
        <v>-4.7</v>
      </c>
      <c r="I38" s="1245">
        <v>-0.1</v>
      </c>
      <c r="J38" s="1245">
        <v>0.3</v>
      </c>
      <c r="K38" s="1245">
        <v>-9.5</v>
      </c>
      <c r="L38" s="1246">
        <v>-4.7</v>
      </c>
    </row>
    <row r="39" spans="1:12">
      <c r="A39" s="11"/>
      <c r="B39" s="606" t="s">
        <v>646</v>
      </c>
      <c r="C39" s="1245">
        <v>-2</v>
      </c>
      <c r="D39" s="1245">
        <v>-1.3</v>
      </c>
      <c r="E39" s="1245">
        <v>-12.1</v>
      </c>
      <c r="F39" s="1245">
        <v>-14.2</v>
      </c>
      <c r="G39" s="1245">
        <v>-9.6999999999999993</v>
      </c>
      <c r="H39" s="1245">
        <v>-2.7</v>
      </c>
      <c r="I39" s="1245">
        <v>-3.2</v>
      </c>
      <c r="J39" s="1245">
        <v>-7.5</v>
      </c>
      <c r="K39" s="1245">
        <v>-7.1</v>
      </c>
      <c r="L39" s="1246">
        <v>-7.1</v>
      </c>
    </row>
    <row r="40" spans="1:12">
      <c r="A40" s="11"/>
      <c r="B40" s="811" t="s">
        <v>635</v>
      </c>
      <c r="C40" s="1177">
        <v>-6.4</v>
      </c>
      <c r="D40" s="1178">
        <v>-7.6</v>
      </c>
      <c r="E40" s="1177">
        <v>-9.5</v>
      </c>
      <c r="F40" s="1177">
        <v>-5.9</v>
      </c>
      <c r="G40" s="1177">
        <v>-13.1</v>
      </c>
      <c r="H40" s="1177">
        <v>-5.2</v>
      </c>
      <c r="I40" s="1177">
        <v>0</v>
      </c>
      <c r="J40" s="1177">
        <v>0.5</v>
      </c>
      <c r="K40" s="1178">
        <v>-7.5</v>
      </c>
      <c r="L40" s="1247">
        <v>-3.5</v>
      </c>
    </row>
    <row r="41" spans="1:12">
      <c r="A41" s="11"/>
      <c r="B41" s="811" t="s">
        <v>636</v>
      </c>
      <c r="C41" s="1177">
        <v>2.2999999999999998</v>
      </c>
      <c r="D41" s="1178">
        <v>-1.1000000000000001</v>
      </c>
      <c r="E41" s="1177">
        <v>-5.5</v>
      </c>
      <c r="F41" s="1177">
        <v>-4</v>
      </c>
      <c r="G41" s="1177">
        <v>-6.3</v>
      </c>
      <c r="H41" s="1177">
        <v>5.6</v>
      </c>
      <c r="I41" s="1177">
        <v>8.9</v>
      </c>
      <c r="J41" s="1177">
        <v>11.8</v>
      </c>
      <c r="K41" s="1178">
        <v>-1.5</v>
      </c>
      <c r="L41" s="1247">
        <v>-4</v>
      </c>
    </row>
    <row r="42" spans="1:12">
      <c r="A42" s="11"/>
      <c r="B42" s="606" t="s">
        <v>637</v>
      </c>
      <c r="C42" s="1177">
        <v>-0.1</v>
      </c>
      <c r="D42" s="1178">
        <v>-0.9</v>
      </c>
      <c r="E42" s="1177">
        <v>-8.6</v>
      </c>
      <c r="F42" s="1177">
        <v>-5.9</v>
      </c>
      <c r="G42" s="1177">
        <v>-8.1</v>
      </c>
      <c r="H42" s="1177">
        <v>0.7</v>
      </c>
      <c r="I42" s="1177">
        <v>7.6</v>
      </c>
      <c r="J42" s="1177">
        <v>7.6</v>
      </c>
      <c r="K42" s="1178">
        <v>-2.9</v>
      </c>
      <c r="L42" s="1247">
        <v>-4.5</v>
      </c>
    </row>
    <row r="43" spans="1:12">
      <c r="A43" s="11"/>
      <c r="B43" s="811" t="s">
        <v>638</v>
      </c>
      <c r="C43" s="1245">
        <v>-2.8</v>
      </c>
      <c r="D43" s="1245">
        <v>-2.9</v>
      </c>
      <c r="E43" s="1245">
        <v>-2.8</v>
      </c>
      <c r="F43" s="1245">
        <v>0</v>
      </c>
      <c r="G43" s="1245">
        <v>-7.1</v>
      </c>
      <c r="H43" s="1245">
        <v>-2.7</v>
      </c>
      <c r="I43" s="1245">
        <v>0.7</v>
      </c>
      <c r="J43" s="1245">
        <v>-0.3</v>
      </c>
      <c r="K43" s="1245">
        <v>-7.5</v>
      </c>
      <c r="L43" s="1246">
        <v>-6.5</v>
      </c>
    </row>
    <row r="44" spans="1:12">
      <c r="A44" s="11"/>
      <c r="B44" s="811" t="s">
        <v>639</v>
      </c>
      <c r="C44" s="1245">
        <v>-2.9</v>
      </c>
      <c r="D44" s="1245">
        <v>-2.2999999999999998</v>
      </c>
      <c r="E44" s="1245">
        <v>-0.7</v>
      </c>
      <c r="F44" s="1245">
        <v>6.1</v>
      </c>
      <c r="G44" s="1245">
        <v>-9.6999999999999993</v>
      </c>
      <c r="H44" s="1245">
        <v>-3.5</v>
      </c>
      <c r="I44" s="1245">
        <v>-2.5</v>
      </c>
      <c r="J44" s="1245">
        <v>-3.3</v>
      </c>
      <c r="K44" s="1245">
        <v>-9.4</v>
      </c>
      <c r="L44" s="1246">
        <v>-5.4</v>
      </c>
    </row>
    <row r="45" spans="1:12">
      <c r="A45" s="11"/>
      <c r="B45" s="606" t="s">
        <v>640</v>
      </c>
      <c r="C45" s="1245">
        <v>-3.6</v>
      </c>
      <c r="D45" s="1245">
        <v>-3.8</v>
      </c>
      <c r="E45" s="1245">
        <v>-9.6</v>
      </c>
      <c r="F45" s="1245">
        <v>-11.9</v>
      </c>
      <c r="G45" s="1245">
        <v>-11.9</v>
      </c>
      <c r="H45" s="1245">
        <v>-3.3</v>
      </c>
      <c r="I45" s="1245">
        <v>-5.4</v>
      </c>
      <c r="J45" s="1245">
        <v>-8</v>
      </c>
      <c r="K45" s="1245">
        <v>-7.6</v>
      </c>
      <c r="L45" s="1246">
        <v>-2.7</v>
      </c>
    </row>
    <row r="46" spans="1:12">
      <c r="A46" s="272" t="s">
        <v>61</v>
      </c>
    </row>
    <row r="47" spans="1:12">
      <c r="A47" s="292" t="s">
        <v>62</v>
      </c>
    </row>
  </sheetData>
  <mergeCells count="7">
    <mergeCell ref="K3:L3"/>
    <mergeCell ref="K4:L4"/>
    <mergeCell ref="A5:B7"/>
    <mergeCell ref="C5:L5"/>
    <mergeCell ref="C6:C7"/>
    <mergeCell ref="D6:G6"/>
    <mergeCell ref="H6:L6"/>
  </mergeCells>
  <hyperlinks>
    <hyperlink ref="K1" location="'Spis tablic   List of tables'!A56" display="Powrót do spisu tablic"/>
    <hyperlink ref="K2" location="'Spis tablic   List of tables'!A56" display="Return to list of tables"/>
  </hyperlinks>
  <pageMargins left="0.78740157480314965" right="0.78740157480314965" top="0.78740157480314965" bottom="0.78740157480314965" header="0.31496062992125984" footer="0.31496062992125984"/>
  <pageSetup paperSize="9" scale="5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5"/>
  <sheetViews>
    <sheetView showGridLines="0" zoomScaleNormal="100" workbookViewId="0">
      <pane ySplit="5" topLeftCell="A6" activePane="bottomLeft" state="frozen"/>
      <selection pane="bottomLeft"/>
    </sheetView>
  </sheetViews>
  <sheetFormatPr defaultColWidth="8.85546875" defaultRowHeight="14.25"/>
  <cols>
    <col min="1" max="1" width="6.42578125" style="382" customWidth="1"/>
    <col min="2" max="2" width="17.85546875" style="382" customWidth="1"/>
    <col min="3" max="12" width="13.28515625" style="382" customWidth="1"/>
    <col min="13" max="14" width="8.85546875" style="197"/>
    <col min="15" max="16384" width="8.85546875" style="121"/>
  </cols>
  <sheetData>
    <row r="1" spans="1:12">
      <c r="A1" s="153" t="s">
        <v>726</v>
      </c>
      <c r="B1" s="153"/>
      <c r="C1" s="153"/>
      <c r="D1" s="153"/>
      <c r="E1" s="153"/>
      <c r="F1" s="153"/>
      <c r="G1" s="32"/>
      <c r="H1" s="32"/>
      <c r="I1" s="32"/>
      <c r="J1" s="33"/>
      <c r="K1" s="552" t="s">
        <v>0</v>
      </c>
      <c r="L1" s="120"/>
    </row>
    <row r="2" spans="1:12">
      <c r="A2" s="173" t="s">
        <v>725</v>
      </c>
      <c r="B2" s="172"/>
      <c r="C2" s="172"/>
      <c r="D2" s="172"/>
      <c r="E2" s="172"/>
      <c r="F2" s="172"/>
      <c r="G2" s="32"/>
      <c r="H2" s="32"/>
      <c r="I2" s="32"/>
      <c r="J2" s="33"/>
      <c r="K2" s="552" t="s">
        <v>1</v>
      </c>
      <c r="L2" s="120"/>
    </row>
    <row r="3" spans="1:12" ht="14.25" customHeight="1">
      <c r="A3" s="1937" t="s">
        <v>929</v>
      </c>
      <c r="B3" s="1938"/>
      <c r="C3" s="1939" t="s">
        <v>1062</v>
      </c>
      <c r="D3" s="1940"/>
      <c r="E3" s="1940"/>
      <c r="F3" s="1940"/>
      <c r="G3" s="1940"/>
      <c r="H3" s="1940"/>
      <c r="I3" s="1940"/>
      <c r="J3" s="1940"/>
      <c r="K3" s="1940"/>
      <c r="L3" s="1941"/>
    </row>
    <row r="4" spans="1:12">
      <c r="A4" s="1499"/>
      <c r="B4" s="1500"/>
      <c r="C4" s="1911" t="s">
        <v>308</v>
      </c>
      <c r="D4" s="1942" t="s">
        <v>1060</v>
      </c>
      <c r="E4" s="1943"/>
      <c r="F4" s="1943"/>
      <c r="G4" s="1944"/>
      <c r="H4" s="1942" t="s">
        <v>1061</v>
      </c>
      <c r="I4" s="1943"/>
      <c r="J4" s="1943"/>
      <c r="K4" s="1943"/>
      <c r="L4" s="1943"/>
    </row>
    <row r="5" spans="1:12" ht="94.7" customHeight="1">
      <c r="A5" s="1793"/>
      <c r="B5" s="1794"/>
      <c r="C5" s="1940"/>
      <c r="D5" s="1182" t="s">
        <v>309</v>
      </c>
      <c r="E5" s="1182" t="s">
        <v>314</v>
      </c>
      <c r="F5" s="1182" t="s">
        <v>312</v>
      </c>
      <c r="G5" s="1182" t="s">
        <v>311</v>
      </c>
      <c r="H5" s="1182" t="s">
        <v>309</v>
      </c>
      <c r="I5" s="1182" t="s">
        <v>314</v>
      </c>
      <c r="J5" s="1182" t="s">
        <v>312</v>
      </c>
      <c r="K5" s="1182" t="s">
        <v>311</v>
      </c>
      <c r="L5" s="1181" t="s">
        <v>313</v>
      </c>
    </row>
    <row r="6" spans="1:12">
      <c r="A6" s="11">
        <v>2022</v>
      </c>
      <c r="B6" s="695" t="s">
        <v>641</v>
      </c>
      <c r="C6" s="488">
        <v>-17.399999999999999</v>
      </c>
      <c r="D6" s="488">
        <v>-11.7</v>
      </c>
      <c r="E6" s="488">
        <v>-22.1</v>
      </c>
      <c r="F6" s="488">
        <v>-21.1</v>
      </c>
      <c r="G6" s="488">
        <v>-25</v>
      </c>
      <c r="H6" s="488">
        <v>-23</v>
      </c>
      <c r="I6" s="488">
        <v>-18</v>
      </c>
      <c r="J6" s="488">
        <v>-21.5</v>
      </c>
      <c r="K6" s="488">
        <v>-25</v>
      </c>
      <c r="L6" s="485">
        <v>-10.8</v>
      </c>
    </row>
    <row r="7" spans="1:12">
      <c r="A7" s="11"/>
      <c r="B7" s="695" t="s">
        <v>642</v>
      </c>
      <c r="C7" s="488">
        <v>-14.4</v>
      </c>
      <c r="D7" s="488">
        <v>-10.5</v>
      </c>
      <c r="E7" s="488">
        <v>-18.899999999999999</v>
      </c>
      <c r="F7" s="488">
        <v>-23.7</v>
      </c>
      <c r="G7" s="488">
        <v>-25.1</v>
      </c>
      <c r="H7" s="488">
        <v>-18.3</v>
      </c>
      <c r="I7" s="488">
        <v>-12.4</v>
      </c>
      <c r="J7" s="488">
        <v>-12.4</v>
      </c>
      <c r="K7" s="488">
        <v>-20.5</v>
      </c>
      <c r="L7" s="485">
        <v>-7.2</v>
      </c>
    </row>
    <row r="8" spans="1:12">
      <c r="A8" s="11"/>
      <c r="B8" s="695" t="s">
        <v>643</v>
      </c>
      <c r="C8" s="488">
        <v>-18.399999999999999</v>
      </c>
      <c r="D8" s="488">
        <v>-12.1</v>
      </c>
      <c r="E8" s="488">
        <v>-14.9</v>
      </c>
      <c r="F8" s="488">
        <v>-13.9</v>
      </c>
      <c r="G8" s="488">
        <v>-20.399999999999999</v>
      </c>
      <c r="H8" s="488">
        <v>-24.7</v>
      </c>
      <c r="I8" s="488">
        <v>-17.8</v>
      </c>
      <c r="J8" s="488">
        <v>-11.5</v>
      </c>
      <c r="K8" s="488">
        <v>-26.7</v>
      </c>
      <c r="L8" s="485">
        <v>-5.2</v>
      </c>
    </row>
    <row r="9" spans="1:12">
      <c r="A9" s="11"/>
      <c r="B9" s="696" t="s">
        <v>644</v>
      </c>
      <c r="C9" s="65">
        <v>-11.2</v>
      </c>
      <c r="D9" s="555">
        <v>-6.9</v>
      </c>
      <c r="E9" s="555">
        <v>-7.3</v>
      </c>
      <c r="F9" s="556">
        <v>-4.4000000000000004</v>
      </c>
      <c r="G9" s="555">
        <v>-14.6</v>
      </c>
      <c r="H9" s="556">
        <v>-15.4</v>
      </c>
      <c r="I9" s="555">
        <v>-11.5</v>
      </c>
      <c r="J9" s="556">
        <v>-6.6</v>
      </c>
      <c r="K9" s="65">
        <v>-17.600000000000001</v>
      </c>
      <c r="L9" s="555">
        <v>-5.0999999999999996</v>
      </c>
    </row>
    <row r="10" spans="1:12">
      <c r="A10" s="11"/>
      <c r="B10" s="696" t="s">
        <v>645</v>
      </c>
      <c r="C10" s="65">
        <v>-14</v>
      </c>
      <c r="D10" s="555">
        <v>-7.4</v>
      </c>
      <c r="E10" s="555">
        <v>-13.3</v>
      </c>
      <c r="F10" s="556">
        <v>-5.0999999999999996</v>
      </c>
      <c r="G10" s="555">
        <v>-16.7</v>
      </c>
      <c r="H10" s="556">
        <v>-20.5</v>
      </c>
      <c r="I10" s="555">
        <v>-16.5</v>
      </c>
      <c r="J10" s="556">
        <v>-11.1</v>
      </c>
      <c r="K10" s="65">
        <v>-18.399999999999999</v>
      </c>
      <c r="L10" s="555">
        <v>-3.1</v>
      </c>
    </row>
    <row r="11" spans="1:12">
      <c r="A11" s="11"/>
      <c r="B11" s="696" t="s">
        <v>646</v>
      </c>
      <c r="C11" s="65">
        <v>-12.2</v>
      </c>
      <c r="D11" s="555">
        <v>-6.4</v>
      </c>
      <c r="E11" s="555">
        <v>-13.3</v>
      </c>
      <c r="F11" s="556">
        <v>-9.3000000000000007</v>
      </c>
      <c r="G11" s="555">
        <v>-19.2</v>
      </c>
      <c r="H11" s="556">
        <v>-18</v>
      </c>
      <c r="I11" s="555">
        <v>-16.600000000000001</v>
      </c>
      <c r="J11" s="556">
        <v>-10.6</v>
      </c>
      <c r="K11" s="65">
        <v>-17.8</v>
      </c>
      <c r="L11" s="555">
        <v>-9.4</v>
      </c>
    </row>
    <row r="12" spans="1:12">
      <c r="A12" s="11"/>
      <c r="B12" s="696" t="s">
        <v>635</v>
      </c>
      <c r="C12" s="65">
        <v>-11.7</v>
      </c>
      <c r="D12" s="555">
        <v>-6.3</v>
      </c>
      <c r="E12" s="555">
        <v>-13.6</v>
      </c>
      <c r="F12" s="556">
        <v>-3.3</v>
      </c>
      <c r="G12" s="555">
        <v>-15.2</v>
      </c>
      <c r="H12" s="556">
        <v>-17</v>
      </c>
      <c r="I12" s="555">
        <v>-14.8</v>
      </c>
      <c r="J12" s="556">
        <v>-9.4</v>
      </c>
      <c r="K12" s="65">
        <v>-18.899999999999999</v>
      </c>
      <c r="L12" s="555">
        <v>-6.7</v>
      </c>
    </row>
    <row r="13" spans="1:12">
      <c r="A13" s="11"/>
      <c r="B13" s="696" t="s">
        <v>636</v>
      </c>
      <c r="C13" s="65">
        <v>-13.5</v>
      </c>
      <c r="D13" s="555">
        <v>-4.3</v>
      </c>
      <c r="E13" s="555">
        <v>-16</v>
      </c>
      <c r="F13" s="556">
        <v>-15.7</v>
      </c>
      <c r="G13" s="555">
        <v>-18.3</v>
      </c>
      <c r="H13" s="556">
        <v>-22.6</v>
      </c>
      <c r="I13" s="555">
        <v>-21.4</v>
      </c>
      <c r="J13" s="556">
        <v>-17.7</v>
      </c>
      <c r="K13" s="65">
        <v>-20</v>
      </c>
      <c r="L13" s="555">
        <v>-7</v>
      </c>
    </row>
    <row r="14" spans="1:12">
      <c r="A14" s="11"/>
      <c r="B14" s="696" t="s">
        <v>637</v>
      </c>
      <c r="C14" s="65">
        <v>-14.4</v>
      </c>
      <c r="D14" s="555">
        <v>-7.9</v>
      </c>
      <c r="E14" s="555">
        <v>-17.2</v>
      </c>
      <c r="F14" s="556">
        <v>-14.3</v>
      </c>
      <c r="G14" s="555">
        <v>-20.5</v>
      </c>
      <c r="H14" s="556">
        <v>-20.8</v>
      </c>
      <c r="I14" s="555">
        <v>-21.5</v>
      </c>
      <c r="J14" s="556">
        <v>-21.3</v>
      </c>
      <c r="K14" s="65">
        <v>-22.1</v>
      </c>
      <c r="L14" s="555">
        <v>-10.3</v>
      </c>
    </row>
    <row r="15" spans="1:12">
      <c r="A15" s="11"/>
      <c r="B15" s="565" t="s">
        <v>638</v>
      </c>
      <c r="C15" s="568">
        <v>-17.2</v>
      </c>
      <c r="D15" s="568">
        <v>-8.5</v>
      </c>
      <c r="E15" s="568">
        <v>-20.7</v>
      </c>
      <c r="F15" s="568">
        <v>-19.100000000000001</v>
      </c>
      <c r="G15" s="568">
        <v>-17.5</v>
      </c>
      <c r="H15" s="568">
        <v>-25.8</v>
      </c>
      <c r="I15" s="568">
        <v>-24.7</v>
      </c>
      <c r="J15" s="568">
        <v>-23.9</v>
      </c>
      <c r="K15" s="568">
        <v>-27.4</v>
      </c>
      <c r="L15" s="593">
        <v>-11</v>
      </c>
    </row>
    <row r="16" spans="1:12">
      <c r="A16" s="11"/>
      <c r="B16" s="565" t="s">
        <v>639</v>
      </c>
      <c r="C16" s="568">
        <v>-20.5</v>
      </c>
      <c r="D16" s="568">
        <v>-9.1</v>
      </c>
      <c r="E16" s="568">
        <v>-21.3</v>
      </c>
      <c r="F16" s="568">
        <v>-18.100000000000001</v>
      </c>
      <c r="G16" s="568">
        <v>-22.2</v>
      </c>
      <c r="H16" s="568">
        <v>-31.9</v>
      </c>
      <c r="I16" s="568">
        <v>-30.7</v>
      </c>
      <c r="J16" s="568">
        <v>-25.3</v>
      </c>
      <c r="K16" s="568">
        <v>-25.4</v>
      </c>
      <c r="L16" s="593">
        <v>-14.1</v>
      </c>
    </row>
    <row r="17" spans="1:12">
      <c r="A17" s="11"/>
      <c r="B17" s="565" t="s">
        <v>640</v>
      </c>
      <c r="C17" s="568">
        <v>-23.2</v>
      </c>
      <c r="D17" s="568">
        <v>-15</v>
      </c>
      <c r="E17" s="568">
        <v>-26.3</v>
      </c>
      <c r="F17" s="568">
        <v>-24.1</v>
      </c>
      <c r="G17" s="568">
        <v>-21.3</v>
      </c>
      <c r="H17" s="568">
        <v>-31.4</v>
      </c>
      <c r="I17" s="568">
        <v>-28.3</v>
      </c>
      <c r="J17" s="568">
        <v>-29.4</v>
      </c>
      <c r="K17" s="568">
        <v>-29.6</v>
      </c>
      <c r="L17" s="593">
        <v>-15</v>
      </c>
    </row>
    <row r="18" spans="1:12">
      <c r="A18" s="11"/>
      <c r="B18" s="606"/>
      <c r="C18" s="623"/>
      <c r="D18" s="623"/>
      <c r="E18" s="623"/>
      <c r="F18" s="623"/>
      <c r="G18" s="623"/>
      <c r="H18" s="623"/>
      <c r="I18" s="623"/>
      <c r="J18" s="623"/>
      <c r="K18" s="623"/>
      <c r="L18" s="624"/>
    </row>
    <row r="19" spans="1:12">
      <c r="A19" s="11">
        <v>2023</v>
      </c>
      <c r="B19" s="606" t="s">
        <v>641</v>
      </c>
      <c r="C19" s="636">
        <v>-20.399999999999999</v>
      </c>
      <c r="D19" s="636">
        <v>-5.4</v>
      </c>
      <c r="E19" s="636">
        <v>-35</v>
      </c>
      <c r="F19" s="636">
        <v>-34.6</v>
      </c>
      <c r="G19" s="636">
        <v>-23.7</v>
      </c>
      <c r="H19" s="636">
        <v>-35.299999999999997</v>
      </c>
      <c r="I19" s="636">
        <v>-37.799999999999997</v>
      </c>
      <c r="J19" s="636">
        <v>-38.700000000000003</v>
      </c>
      <c r="K19" s="636">
        <v>-32.200000000000003</v>
      </c>
      <c r="L19" s="624">
        <v>-14.9</v>
      </c>
    </row>
    <row r="20" spans="1:12">
      <c r="A20" s="11"/>
      <c r="B20" s="606" t="s">
        <v>642</v>
      </c>
      <c r="C20" s="636">
        <v>-13.6</v>
      </c>
      <c r="D20" s="636">
        <v>-8.6</v>
      </c>
      <c r="E20" s="636">
        <v>-32.299999999999997</v>
      </c>
      <c r="F20" s="636">
        <v>-33.299999999999997</v>
      </c>
      <c r="G20" s="636">
        <v>-26.9</v>
      </c>
      <c r="H20" s="636">
        <v>-18.600000000000001</v>
      </c>
      <c r="I20" s="636">
        <v>-16.7</v>
      </c>
      <c r="J20" s="636">
        <v>-20</v>
      </c>
      <c r="K20" s="636">
        <v>-24.6</v>
      </c>
      <c r="L20" s="624">
        <v>-8.1</v>
      </c>
    </row>
    <row r="21" spans="1:12">
      <c r="A21" s="11"/>
      <c r="B21" s="606" t="s">
        <v>643</v>
      </c>
      <c r="C21" s="636">
        <v>-7.5</v>
      </c>
      <c r="D21" s="636">
        <v>-7.9</v>
      </c>
      <c r="E21" s="636">
        <v>-21.2</v>
      </c>
      <c r="F21" s="636">
        <v>-25.3</v>
      </c>
      <c r="G21" s="636">
        <v>-19.399999999999999</v>
      </c>
      <c r="H21" s="636">
        <v>-7.1</v>
      </c>
      <c r="I21" s="636">
        <v>-3.2</v>
      </c>
      <c r="J21" s="636">
        <v>-3.6</v>
      </c>
      <c r="K21" s="636">
        <v>-6.3</v>
      </c>
      <c r="L21" s="624">
        <v>1.4</v>
      </c>
    </row>
    <row r="22" spans="1:12">
      <c r="A22" s="11"/>
      <c r="B22" s="606" t="s">
        <v>644</v>
      </c>
      <c r="C22" s="636">
        <v>-4.0999999999999996</v>
      </c>
      <c r="D22" s="636">
        <v>-5.9</v>
      </c>
      <c r="E22" s="636">
        <v>-16.399999999999999</v>
      </c>
      <c r="F22" s="636">
        <v>-13.8</v>
      </c>
      <c r="G22" s="636">
        <v>-14.6</v>
      </c>
      <c r="H22" s="636">
        <v>-2.2999999999999998</v>
      </c>
      <c r="I22" s="636">
        <v>-0.3</v>
      </c>
      <c r="J22" s="636">
        <v>1.8</v>
      </c>
      <c r="K22" s="636">
        <v>-4.8</v>
      </c>
      <c r="L22" s="624">
        <v>-1.8</v>
      </c>
    </row>
    <row r="23" spans="1:12">
      <c r="A23" s="11"/>
      <c r="B23" s="606" t="s">
        <v>645</v>
      </c>
      <c r="C23" s="636">
        <v>-1.1000000000000001</v>
      </c>
      <c r="D23" s="636">
        <v>-2</v>
      </c>
      <c r="E23" s="636">
        <v>-10.1</v>
      </c>
      <c r="F23" s="636">
        <v>-7.7</v>
      </c>
      <c r="G23" s="636">
        <v>-10.3</v>
      </c>
      <c r="H23" s="636">
        <v>-0.1</v>
      </c>
      <c r="I23" s="636">
        <v>1.6</v>
      </c>
      <c r="J23" s="636">
        <v>9.1</v>
      </c>
      <c r="K23" s="636">
        <v>0.9</v>
      </c>
      <c r="L23" s="624">
        <v>-0.2</v>
      </c>
    </row>
    <row r="24" spans="1:12">
      <c r="A24" s="11"/>
      <c r="B24" s="606" t="s">
        <v>646</v>
      </c>
      <c r="C24" s="636">
        <v>-5.7</v>
      </c>
      <c r="D24" s="636">
        <v>-6.8</v>
      </c>
      <c r="E24" s="636">
        <v>-6.5</v>
      </c>
      <c r="F24" s="636">
        <v>-8.1</v>
      </c>
      <c r="G24" s="636">
        <v>-11.6</v>
      </c>
      <c r="H24" s="636">
        <v>-4.5</v>
      </c>
      <c r="I24" s="636">
        <v>2.9</v>
      </c>
      <c r="J24" s="636">
        <v>6.6</v>
      </c>
      <c r="K24" s="636">
        <v>-4.0999999999999996</v>
      </c>
      <c r="L24" s="624">
        <v>-6.1</v>
      </c>
    </row>
    <row r="25" spans="1:12">
      <c r="A25" s="11"/>
      <c r="B25" s="606" t="s">
        <v>635</v>
      </c>
      <c r="C25" s="684">
        <v>-2.7</v>
      </c>
      <c r="D25" s="684">
        <v>-3.1</v>
      </c>
      <c r="E25" s="684">
        <v>-8.8000000000000007</v>
      </c>
      <c r="F25" s="684">
        <v>-2.1</v>
      </c>
      <c r="G25" s="684">
        <v>-8.1</v>
      </c>
      <c r="H25" s="684">
        <v>-2.2999999999999998</v>
      </c>
      <c r="I25" s="684">
        <v>-1.7</v>
      </c>
      <c r="J25" s="684">
        <v>0.8</v>
      </c>
      <c r="K25" s="684">
        <v>2.5</v>
      </c>
      <c r="L25" s="697">
        <v>-1.1000000000000001</v>
      </c>
    </row>
    <row r="26" spans="1:12">
      <c r="A26" s="11"/>
      <c r="B26" s="606" t="s">
        <v>636</v>
      </c>
      <c r="C26" s="684">
        <v>-7.6</v>
      </c>
      <c r="D26" s="684">
        <v>-7</v>
      </c>
      <c r="E26" s="684">
        <v>-8.1999999999999993</v>
      </c>
      <c r="F26" s="684">
        <v>-7.7</v>
      </c>
      <c r="G26" s="684">
        <v>-10.7</v>
      </c>
      <c r="H26" s="684">
        <v>-8.1</v>
      </c>
      <c r="I26" s="684">
        <v>-5.7</v>
      </c>
      <c r="J26" s="684">
        <v>-3.8</v>
      </c>
      <c r="K26" s="684">
        <v>-5</v>
      </c>
      <c r="L26" s="697">
        <v>-2.8</v>
      </c>
    </row>
    <row r="27" spans="1:12">
      <c r="A27" s="11"/>
      <c r="B27" s="606" t="s">
        <v>637</v>
      </c>
      <c r="C27" s="684">
        <v>-5.9</v>
      </c>
      <c r="D27" s="684">
        <v>-2.9</v>
      </c>
      <c r="E27" s="684">
        <v>-9.6999999999999993</v>
      </c>
      <c r="F27" s="684">
        <v>-9.1</v>
      </c>
      <c r="G27" s="684">
        <v>-9</v>
      </c>
      <c r="H27" s="684">
        <v>-8.8000000000000007</v>
      </c>
      <c r="I27" s="684">
        <v>-10.6</v>
      </c>
      <c r="J27" s="684">
        <v>-6.5</v>
      </c>
      <c r="K27" s="684">
        <v>-1.4</v>
      </c>
      <c r="L27" s="697">
        <v>-7.1</v>
      </c>
    </row>
    <row r="28" spans="1:12">
      <c r="A28" s="29"/>
      <c r="B28" s="689" t="s">
        <v>638</v>
      </c>
      <c r="C28" s="1245">
        <v>-4.8</v>
      </c>
      <c r="D28" s="1245">
        <v>0.9</v>
      </c>
      <c r="E28" s="1245">
        <v>-12.1</v>
      </c>
      <c r="F28" s="1245">
        <v>-5.7</v>
      </c>
      <c r="G28" s="1245">
        <v>-5.7</v>
      </c>
      <c r="H28" s="1245">
        <v>-10.5</v>
      </c>
      <c r="I28" s="1245">
        <v>-13</v>
      </c>
      <c r="J28" s="1245">
        <v>-7.4</v>
      </c>
      <c r="K28" s="1245">
        <v>-3.9</v>
      </c>
      <c r="L28" s="1246">
        <v>-6.2</v>
      </c>
    </row>
    <row r="29" spans="1:12">
      <c r="A29" s="29"/>
      <c r="B29" s="689" t="s">
        <v>639</v>
      </c>
      <c r="C29" s="1245">
        <v>-5.9</v>
      </c>
      <c r="D29" s="1245">
        <v>-0.5</v>
      </c>
      <c r="E29" s="1245">
        <v>-13.9</v>
      </c>
      <c r="F29" s="1245">
        <v>-7</v>
      </c>
      <c r="G29" s="1245">
        <v>-11</v>
      </c>
      <c r="H29" s="1245">
        <v>-11.3</v>
      </c>
      <c r="I29" s="1245">
        <v>-12.4</v>
      </c>
      <c r="J29" s="1245">
        <v>-13.8</v>
      </c>
      <c r="K29" s="1245">
        <v>-7.5</v>
      </c>
      <c r="L29" s="1246">
        <v>-5.6</v>
      </c>
    </row>
    <row r="30" spans="1:12">
      <c r="A30" s="29"/>
      <c r="B30" s="689" t="s">
        <v>640</v>
      </c>
      <c r="C30" s="1245">
        <v>-9</v>
      </c>
      <c r="D30" s="1245">
        <v>0</v>
      </c>
      <c r="E30" s="1245">
        <v>-17.2</v>
      </c>
      <c r="F30" s="1245">
        <v>-13.8</v>
      </c>
      <c r="G30" s="1245">
        <v>-14.9</v>
      </c>
      <c r="H30" s="1245">
        <v>-17.899999999999999</v>
      </c>
      <c r="I30" s="1245">
        <v>-13.9</v>
      </c>
      <c r="J30" s="1245">
        <v>-19.3</v>
      </c>
      <c r="K30" s="1245">
        <v>-14.9</v>
      </c>
      <c r="L30" s="1246">
        <v>-8.9</v>
      </c>
    </row>
    <row r="31" spans="1:12">
      <c r="A31" s="11"/>
      <c r="B31" s="606"/>
      <c r="C31" s="623"/>
      <c r="D31" s="623"/>
      <c r="E31" s="623"/>
      <c r="F31" s="623"/>
      <c r="G31" s="623"/>
      <c r="H31" s="623"/>
      <c r="I31" s="623"/>
      <c r="J31" s="623"/>
      <c r="K31" s="623"/>
      <c r="L31" s="624"/>
    </row>
    <row r="32" spans="1:12">
      <c r="A32" s="11">
        <v>2024</v>
      </c>
      <c r="B32" s="606" t="s">
        <v>641</v>
      </c>
      <c r="C32" s="1245">
        <v>-5.6</v>
      </c>
      <c r="D32" s="1245">
        <v>0.9</v>
      </c>
      <c r="E32" s="1245">
        <v>-17.2</v>
      </c>
      <c r="F32" s="1245">
        <v>-17.100000000000001</v>
      </c>
      <c r="G32" s="1245">
        <v>-18.7</v>
      </c>
      <c r="H32" s="1245">
        <v>-12</v>
      </c>
      <c r="I32" s="1245">
        <v>-1.9</v>
      </c>
      <c r="J32" s="1245">
        <v>-5.9</v>
      </c>
      <c r="K32" s="1245">
        <v>-16.2</v>
      </c>
      <c r="L32" s="1246">
        <v>-11.3</v>
      </c>
    </row>
    <row r="33" spans="1:12">
      <c r="A33" s="11"/>
      <c r="B33" s="606" t="s">
        <v>642</v>
      </c>
      <c r="C33" s="1245">
        <v>-4.7</v>
      </c>
      <c r="D33" s="1245">
        <v>-8.4</v>
      </c>
      <c r="E33" s="1245">
        <v>-15.9</v>
      </c>
      <c r="F33" s="1245">
        <v>-19.5</v>
      </c>
      <c r="G33" s="1245">
        <v>-21.5</v>
      </c>
      <c r="H33" s="1245">
        <v>-0.9</v>
      </c>
      <c r="I33" s="1245">
        <v>4.4000000000000004</v>
      </c>
      <c r="J33" s="1245">
        <v>3.9</v>
      </c>
      <c r="K33" s="1245">
        <v>-9.5</v>
      </c>
      <c r="L33" s="1246">
        <v>-9.6999999999999993</v>
      </c>
    </row>
    <row r="34" spans="1:12">
      <c r="A34" s="11"/>
      <c r="B34" s="606" t="s">
        <v>643</v>
      </c>
      <c r="C34" s="1245">
        <v>-2.5</v>
      </c>
      <c r="D34" s="1245">
        <v>-11.2</v>
      </c>
      <c r="E34" s="1245">
        <v>-7.2</v>
      </c>
      <c r="F34" s="1245">
        <v>-11.3</v>
      </c>
      <c r="G34" s="1245">
        <v>-14.3</v>
      </c>
      <c r="H34" s="1245">
        <v>6.2</v>
      </c>
      <c r="I34" s="1245">
        <v>11.8</v>
      </c>
      <c r="J34" s="1245">
        <v>9</v>
      </c>
      <c r="K34" s="1245">
        <v>0.2</v>
      </c>
      <c r="L34" s="1246">
        <v>2.2000000000000002</v>
      </c>
    </row>
    <row r="35" spans="1:12">
      <c r="A35" s="11"/>
      <c r="B35" s="606" t="s">
        <v>644</v>
      </c>
      <c r="C35" s="1245">
        <v>-3.8</v>
      </c>
      <c r="D35" s="1245">
        <v>-9.6999999999999993</v>
      </c>
      <c r="E35" s="1245">
        <v>-7.6</v>
      </c>
      <c r="F35" s="1245">
        <v>-7</v>
      </c>
      <c r="G35" s="1245">
        <v>-11.6</v>
      </c>
      <c r="H35" s="1245">
        <v>2.2000000000000002</v>
      </c>
      <c r="I35" s="1245">
        <v>11.3</v>
      </c>
      <c r="J35" s="1245">
        <v>8.6</v>
      </c>
      <c r="K35" s="1245">
        <v>2.7</v>
      </c>
      <c r="L35" s="1246">
        <v>-2.1</v>
      </c>
    </row>
    <row r="36" spans="1:12">
      <c r="A36" s="11"/>
      <c r="B36" s="606" t="s">
        <v>645</v>
      </c>
      <c r="C36" s="1245">
        <v>1</v>
      </c>
      <c r="D36" s="1245">
        <v>0.2</v>
      </c>
      <c r="E36" s="1245">
        <v>-4.2</v>
      </c>
      <c r="F36" s="1245">
        <v>-7.4</v>
      </c>
      <c r="G36" s="1245">
        <v>-10.4</v>
      </c>
      <c r="H36" s="1245">
        <v>1.7</v>
      </c>
      <c r="I36" s="1245">
        <v>8.6</v>
      </c>
      <c r="J36" s="1245">
        <v>2.7</v>
      </c>
      <c r="K36" s="1245">
        <v>-1.4</v>
      </c>
      <c r="L36" s="1246">
        <v>-2.5</v>
      </c>
    </row>
    <row r="37" spans="1:12">
      <c r="A37" s="11"/>
      <c r="B37" s="606" t="s">
        <v>646</v>
      </c>
      <c r="C37" s="1245">
        <v>-5.7</v>
      </c>
      <c r="D37" s="1245">
        <v>-7.6</v>
      </c>
      <c r="E37" s="1245">
        <v>-9.1</v>
      </c>
      <c r="F37" s="1245">
        <v>-7.2</v>
      </c>
      <c r="G37" s="1245">
        <v>-17</v>
      </c>
      <c r="H37" s="1245">
        <v>-3.7</v>
      </c>
      <c r="I37" s="1245">
        <v>5.9</v>
      </c>
      <c r="J37" s="1245">
        <v>0.5</v>
      </c>
      <c r="K37" s="1245">
        <v>-3.7</v>
      </c>
      <c r="L37" s="1246">
        <v>-3.2</v>
      </c>
    </row>
    <row r="38" spans="1:12">
      <c r="A38" s="11"/>
      <c r="B38" s="811" t="s">
        <v>635</v>
      </c>
      <c r="C38" s="1247">
        <v>2.2000000000000002</v>
      </c>
      <c r="D38" s="1247">
        <v>7.4</v>
      </c>
      <c r="E38" s="1247">
        <v>-0.8</v>
      </c>
      <c r="F38" s="1247">
        <v>-3.5</v>
      </c>
      <c r="G38" s="1247">
        <v>-8.6</v>
      </c>
      <c r="H38" s="1247">
        <v>-3.1</v>
      </c>
      <c r="I38" s="1247">
        <v>4.8</v>
      </c>
      <c r="J38" s="1247">
        <v>4.3</v>
      </c>
      <c r="K38" s="1247">
        <v>-2</v>
      </c>
      <c r="L38" s="1247">
        <v>-1.9</v>
      </c>
    </row>
    <row r="39" spans="1:12">
      <c r="A39" s="11"/>
      <c r="B39" s="811" t="s">
        <v>636</v>
      </c>
      <c r="C39" s="1247">
        <v>-4</v>
      </c>
      <c r="D39" s="1247">
        <v>-4.5999999999999996</v>
      </c>
      <c r="E39" s="1247">
        <v>-9.5</v>
      </c>
      <c r="F39" s="1247">
        <v>-11.3</v>
      </c>
      <c r="G39" s="1247">
        <v>-14.3</v>
      </c>
      <c r="H39" s="1247">
        <v>-3.3</v>
      </c>
      <c r="I39" s="1247">
        <v>1.4</v>
      </c>
      <c r="J39" s="1247">
        <v>2.2999999999999998</v>
      </c>
      <c r="K39" s="1247">
        <v>-5.0999999999999996</v>
      </c>
      <c r="L39" s="1247">
        <v>-6.7</v>
      </c>
    </row>
    <row r="40" spans="1:12">
      <c r="A40" s="11"/>
      <c r="B40" s="606" t="s">
        <v>637</v>
      </c>
      <c r="C40" s="1247">
        <v>0.8</v>
      </c>
      <c r="D40" s="1247">
        <v>7</v>
      </c>
      <c r="E40" s="1247">
        <v>-6.8</v>
      </c>
      <c r="F40" s="1247">
        <v>-6.7</v>
      </c>
      <c r="G40" s="1247">
        <v>-11.3</v>
      </c>
      <c r="H40" s="1247">
        <v>-5.5</v>
      </c>
      <c r="I40" s="1247">
        <v>-5.9</v>
      </c>
      <c r="J40" s="1247">
        <v>-3.8</v>
      </c>
      <c r="K40" s="1247">
        <v>-8.1999999999999993</v>
      </c>
      <c r="L40" s="1247">
        <v>-10.6</v>
      </c>
    </row>
    <row r="41" spans="1:12">
      <c r="A41" s="11"/>
      <c r="B41" s="811" t="s">
        <v>638</v>
      </c>
      <c r="C41" s="1245">
        <v>-2.2000000000000002</v>
      </c>
      <c r="D41" s="1245">
        <v>2.9</v>
      </c>
      <c r="E41" s="1245">
        <v>-3.8</v>
      </c>
      <c r="F41" s="1245">
        <v>-7</v>
      </c>
      <c r="G41" s="1245">
        <v>-12.1</v>
      </c>
      <c r="H41" s="1245">
        <v>-7.3</v>
      </c>
      <c r="I41" s="1245">
        <v>-5.8</v>
      </c>
      <c r="J41" s="1245">
        <v>-9.4</v>
      </c>
      <c r="K41" s="1245">
        <v>-11.7</v>
      </c>
      <c r="L41" s="1246">
        <v>-9.1999999999999993</v>
      </c>
    </row>
    <row r="42" spans="1:12">
      <c r="A42" s="11"/>
      <c r="B42" s="811" t="s">
        <v>639</v>
      </c>
      <c r="C42" s="1245">
        <v>-10.4</v>
      </c>
      <c r="D42" s="1245">
        <v>-2.1</v>
      </c>
      <c r="E42" s="1245">
        <v>-21.8</v>
      </c>
      <c r="F42" s="1245">
        <v>-13.3</v>
      </c>
      <c r="G42" s="1245">
        <v>-18</v>
      </c>
      <c r="H42" s="1245">
        <v>-18.600000000000001</v>
      </c>
      <c r="I42" s="1245">
        <v>-13.2</v>
      </c>
      <c r="J42" s="1245">
        <v>-16.100000000000001</v>
      </c>
      <c r="K42" s="1245">
        <v>-20.2</v>
      </c>
      <c r="L42" s="1246">
        <v>-7.5</v>
      </c>
    </row>
    <row r="43" spans="1:12">
      <c r="A43" s="11"/>
      <c r="B43" s="606" t="s">
        <v>640</v>
      </c>
      <c r="C43" s="1245">
        <v>-10.1</v>
      </c>
      <c r="D43" s="1245">
        <v>-2.8</v>
      </c>
      <c r="E43" s="1245">
        <v>-11.6</v>
      </c>
      <c r="F43" s="1245">
        <v>-15.7</v>
      </c>
      <c r="G43" s="1245">
        <v>-18.3</v>
      </c>
      <c r="H43" s="1245">
        <v>-17.3</v>
      </c>
      <c r="I43" s="1245">
        <v>-9.4</v>
      </c>
      <c r="J43" s="1245">
        <v>-18.7</v>
      </c>
      <c r="K43" s="1245">
        <v>-16.399999999999999</v>
      </c>
      <c r="L43" s="1246">
        <v>-16.3</v>
      </c>
    </row>
    <row r="44" spans="1:12">
      <c r="A44" s="272" t="s">
        <v>61</v>
      </c>
    </row>
    <row r="45" spans="1:12">
      <c r="A45" s="292" t="s">
        <v>62</v>
      </c>
    </row>
  </sheetData>
  <mergeCells count="5">
    <mergeCell ref="A3:B5"/>
    <mergeCell ref="C3:L3"/>
    <mergeCell ref="C4:C5"/>
    <mergeCell ref="D4:G4"/>
    <mergeCell ref="H4:L4"/>
  </mergeCells>
  <hyperlinks>
    <hyperlink ref="K1" location="'Spis tablic   List of tables'!A57" display="Powrót do spisu tablic"/>
    <hyperlink ref="K2" location="'Spis tablic   List of tables'!A57"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zoomScaleNormal="100" workbookViewId="0">
      <pane ySplit="5" topLeftCell="A6" activePane="bottomLeft" state="frozen"/>
      <selection pane="bottomLeft"/>
    </sheetView>
  </sheetViews>
  <sheetFormatPr defaultColWidth="8.85546875" defaultRowHeight="14.25"/>
  <cols>
    <col min="1" max="1" width="6.42578125" style="105" customWidth="1"/>
    <col min="2" max="2" width="17.85546875" style="105" customWidth="1"/>
    <col min="3" max="11" width="13.28515625" style="105" customWidth="1"/>
    <col min="12" max="13" width="8.85546875" style="197"/>
    <col min="14" max="16384" width="8.85546875" style="121"/>
  </cols>
  <sheetData>
    <row r="1" spans="1:13">
      <c r="A1" s="153" t="s">
        <v>726</v>
      </c>
      <c r="B1" s="153"/>
      <c r="C1" s="153"/>
      <c r="D1" s="153"/>
      <c r="E1" s="153"/>
      <c r="F1" s="153"/>
      <c r="G1" s="27"/>
      <c r="H1" s="27"/>
      <c r="I1" s="25"/>
      <c r="J1" s="552" t="s">
        <v>0</v>
      </c>
      <c r="K1" s="120"/>
    </row>
    <row r="2" spans="1:13" s="106" customFormat="1">
      <c r="A2" s="173" t="s">
        <v>725</v>
      </c>
      <c r="B2" s="172"/>
      <c r="C2" s="172"/>
      <c r="D2" s="172"/>
      <c r="E2" s="172"/>
      <c r="F2" s="172"/>
      <c r="G2" s="53"/>
      <c r="H2" s="53"/>
      <c r="I2" s="51"/>
      <c r="J2" s="552" t="s">
        <v>1</v>
      </c>
      <c r="K2" s="120"/>
      <c r="L2" s="193"/>
      <c r="M2" s="193"/>
    </row>
    <row r="3" spans="1:13" ht="14.25" customHeight="1">
      <c r="A3" s="1937" t="s">
        <v>929</v>
      </c>
      <c r="B3" s="1938"/>
      <c r="C3" s="1939" t="s">
        <v>1063</v>
      </c>
      <c r="D3" s="1940"/>
      <c r="E3" s="1940"/>
      <c r="F3" s="1940"/>
      <c r="G3" s="1940"/>
      <c r="H3" s="1940"/>
      <c r="I3" s="1940"/>
      <c r="J3" s="1940"/>
      <c r="K3" s="1941"/>
    </row>
    <row r="4" spans="1:13">
      <c r="A4" s="1499"/>
      <c r="B4" s="1500"/>
      <c r="C4" s="1911" t="s">
        <v>308</v>
      </c>
      <c r="D4" s="1942" t="s">
        <v>1060</v>
      </c>
      <c r="E4" s="1945"/>
      <c r="F4" s="1946"/>
      <c r="G4" s="1942" t="s">
        <v>1061</v>
      </c>
      <c r="H4" s="1945"/>
      <c r="I4" s="1945"/>
      <c r="J4" s="1945"/>
      <c r="K4" s="1945"/>
    </row>
    <row r="5" spans="1:13" ht="96.75" customHeight="1">
      <c r="A5" s="1793"/>
      <c r="B5" s="1794"/>
      <c r="C5" s="1940"/>
      <c r="D5" s="1182" t="s">
        <v>309</v>
      </c>
      <c r="E5" s="1182" t="s">
        <v>315</v>
      </c>
      <c r="F5" s="1182" t="s">
        <v>311</v>
      </c>
      <c r="G5" s="1182" t="s">
        <v>309</v>
      </c>
      <c r="H5" s="1182" t="s">
        <v>316</v>
      </c>
      <c r="I5" s="1182" t="s">
        <v>315</v>
      </c>
      <c r="J5" s="1182" t="s">
        <v>311</v>
      </c>
      <c r="K5" s="1181" t="s">
        <v>313</v>
      </c>
    </row>
    <row r="6" spans="1:13">
      <c r="A6" s="11">
        <v>2022</v>
      </c>
      <c r="B6" s="695" t="s">
        <v>641</v>
      </c>
      <c r="C6" s="489">
        <v>-10.8</v>
      </c>
      <c r="D6" s="489">
        <v>5.7</v>
      </c>
      <c r="E6" s="489">
        <v>-17</v>
      </c>
      <c r="F6" s="489">
        <v>-14.1</v>
      </c>
      <c r="G6" s="489">
        <v>-27.2</v>
      </c>
      <c r="H6" s="489">
        <v>-28.3</v>
      </c>
      <c r="I6" s="489">
        <v>-28.8</v>
      </c>
      <c r="J6" s="489">
        <v>-21.9</v>
      </c>
      <c r="K6" s="490">
        <v>-1.9</v>
      </c>
    </row>
    <row r="7" spans="1:13">
      <c r="A7" s="11"/>
      <c r="B7" s="695" t="s">
        <v>642</v>
      </c>
      <c r="C7" s="489">
        <v>-7</v>
      </c>
      <c r="D7" s="489">
        <v>7</v>
      </c>
      <c r="E7" s="489">
        <v>-32.700000000000003</v>
      </c>
      <c r="F7" s="489">
        <v>-17.7</v>
      </c>
      <c r="G7" s="489">
        <v>-21</v>
      </c>
      <c r="H7" s="489">
        <v>-18.3</v>
      </c>
      <c r="I7" s="489">
        <v>-19.100000000000001</v>
      </c>
      <c r="J7" s="489">
        <v>-19.399999999999999</v>
      </c>
      <c r="K7" s="490">
        <v>1.8</v>
      </c>
    </row>
    <row r="8" spans="1:13">
      <c r="A8" s="11"/>
      <c r="B8" s="695" t="s">
        <v>643</v>
      </c>
      <c r="C8" s="489">
        <v>-14.9</v>
      </c>
      <c r="D8" s="489">
        <v>-6.7</v>
      </c>
      <c r="E8" s="489">
        <v>-19.5</v>
      </c>
      <c r="F8" s="489">
        <v>-16.899999999999999</v>
      </c>
      <c r="G8" s="489">
        <v>-23.1</v>
      </c>
      <c r="H8" s="489">
        <v>-12.3</v>
      </c>
      <c r="I8" s="489">
        <v>-12.8</v>
      </c>
      <c r="J8" s="489">
        <v>-22.1</v>
      </c>
      <c r="K8" s="490">
        <v>-1.9</v>
      </c>
    </row>
    <row r="9" spans="1:13">
      <c r="A9" s="11"/>
      <c r="B9" s="695" t="s">
        <v>644</v>
      </c>
      <c r="C9" s="489">
        <v>-9.6999999999999993</v>
      </c>
      <c r="D9" s="489">
        <v>-5.6</v>
      </c>
      <c r="E9" s="489">
        <v>-1.2</v>
      </c>
      <c r="F9" s="489">
        <v>-11</v>
      </c>
      <c r="G9" s="489">
        <v>-13.8</v>
      </c>
      <c r="H9" s="489">
        <v>-5.7</v>
      </c>
      <c r="I9" s="489">
        <v>-7.9</v>
      </c>
      <c r="J9" s="489">
        <v>-7</v>
      </c>
      <c r="K9" s="490">
        <v>2.1</v>
      </c>
    </row>
    <row r="10" spans="1:13">
      <c r="A10" s="11"/>
      <c r="B10" s="695" t="s">
        <v>645</v>
      </c>
      <c r="C10" s="489">
        <v>-7.2</v>
      </c>
      <c r="D10" s="489">
        <v>-5.9</v>
      </c>
      <c r="E10" s="489">
        <v>-2.7</v>
      </c>
      <c r="F10" s="489">
        <v>-11.5</v>
      </c>
      <c r="G10" s="489">
        <v>-8.4</v>
      </c>
      <c r="H10" s="489">
        <v>-3.4</v>
      </c>
      <c r="I10" s="489">
        <v>-3.7</v>
      </c>
      <c r="J10" s="489">
        <v>-11.7</v>
      </c>
      <c r="K10" s="490">
        <v>0.5</v>
      </c>
    </row>
    <row r="11" spans="1:13">
      <c r="A11" s="11"/>
      <c r="B11" s="695" t="s">
        <v>646</v>
      </c>
      <c r="C11" s="489">
        <v>-9.6</v>
      </c>
      <c r="D11" s="489">
        <v>-1.6</v>
      </c>
      <c r="E11" s="489">
        <v>-6.8</v>
      </c>
      <c r="F11" s="489">
        <v>-13.1</v>
      </c>
      <c r="G11" s="489">
        <v>-17.600000000000001</v>
      </c>
      <c r="H11" s="489">
        <v>-12.4</v>
      </c>
      <c r="I11" s="489">
        <v>-7.9</v>
      </c>
      <c r="J11" s="489">
        <v>-16.899999999999999</v>
      </c>
      <c r="K11" s="490">
        <v>-2.9</v>
      </c>
    </row>
    <row r="12" spans="1:13">
      <c r="A12" s="11"/>
      <c r="B12" s="695" t="s">
        <v>635</v>
      </c>
      <c r="C12" s="489">
        <v>-11.8</v>
      </c>
      <c r="D12" s="489">
        <v>-1.1000000000000001</v>
      </c>
      <c r="E12" s="489">
        <v>-7.1</v>
      </c>
      <c r="F12" s="489">
        <v>-18.8</v>
      </c>
      <c r="G12" s="489">
        <v>-22.4</v>
      </c>
      <c r="H12" s="489">
        <v>-14.7</v>
      </c>
      <c r="I12" s="489">
        <v>-11.3</v>
      </c>
      <c r="J12" s="489">
        <v>-18.100000000000001</v>
      </c>
      <c r="K12" s="490">
        <v>-6.8</v>
      </c>
    </row>
    <row r="13" spans="1:13">
      <c r="A13" s="11"/>
      <c r="B13" s="695" t="s">
        <v>636</v>
      </c>
      <c r="C13" s="489">
        <v>-10.6</v>
      </c>
      <c r="D13" s="489">
        <v>-6.1</v>
      </c>
      <c r="E13" s="489">
        <v>-13.3</v>
      </c>
      <c r="F13" s="489">
        <v>-17.8</v>
      </c>
      <c r="G13" s="489">
        <v>-15</v>
      </c>
      <c r="H13" s="489">
        <v>-14.5</v>
      </c>
      <c r="I13" s="489">
        <v>-17.5</v>
      </c>
      <c r="J13" s="489">
        <v>-14.5</v>
      </c>
      <c r="K13" s="490">
        <v>-6.9</v>
      </c>
    </row>
    <row r="14" spans="1:13">
      <c r="A14" s="11"/>
      <c r="B14" s="695" t="s">
        <v>637</v>
      </c>
      <c r="C14" s="489">
        <v>-15.2</v>
      </c>
      <c r="D14" s="489">
        <v>-6.3</v>
      </c>
      <c r="E14" s="489">
        <v>-6.6</v>
      </c>
      <c r="F14" s="489">
        <v>-14.2</v>
      </c>
      <c r="G14" s="489">
        <v>-24.1</v>
      </c>
      <c r="H14" s="489">
        <v>-25.5</v>
      </c>
      <c r="I14" s="489">
        <v>-26</v>
      </c>
      <c r="J14" s="489">
        <v>-16.899999999999999</v>
      </c>
      <c r="K14" s="490">
        <v>-3.3</v>
      </c>
    </row>
    <row r="15" spans="1:13">
      <c r="A15" s="11"/>
      <c r="B15" s="565" t="s">
        <v>638</v>
      </c>
      <c r="C15" s="568">
        <v>-14.5</v>
      </c>
      <c r="D15" s="568">
        <v>-3.1</v>
      </c>
      <c r="E15" s="568">
        <v>-20.7</v>
      </c>
      <c r="F15" s="568">
        <v>-23.8</v>
      </c>
      <c r="G15" s="568">
        <v>-25.8</v>
      </c>
      <c r="H15" s="568">
        <v>-21</v>
      </c>
      <c r="I15" s="568">
        <v>-20.9</v>
      </c>
      <c r="J15" s="568">
        <v>-27.6</v>
      </c>
      <c r="K15" s="593">
        <v>-7.1</v>
      </c>
    </row>
    <row r="16" spans="1:13">
      <c r="A16" s="11"/>
      <c r="B16" s="565" t="s">
        <v>639</v>
      </c>
      <c r="C16" s="568">
        <v>-16.899999999999999</v>
      </c>
      <c r="D16" s="568">
        <v>-11.1</v>
      </c>
      <c r="E16" s="568">
        <v>-22.5</v>
      </c>
      <c r="F16" s="568">
        <v>-25.7</v>
      </c>
      <c r="G16" s="568">
        <v>-22.7</v>
      </c>
      <c r="H16" s="568">
        <v>-20.9</v>
      </c>
      <c r="I16" s="568">
        <v>-16.7</v>
      </c>
      <c r="J16" s="568">
        <v>-23</v>
      </c>
      <c r="K16" s="593">
        <v>-6.3</v>
      </c>
    </row>
    <row r="17" spans="1:11">
      <c r="A17" s="11"/>
      <c r="B17" s="565" t="s">
        <v>640</v>
      </c>
      <c r="C17" s="568">
        <v>-19.899999999999999</v>
      </c>
      <c r="D17" s="568">
        <v>-10.9</v>
      </c>
      <c r="E17" s="568">
        <v>-11.2</v>
      </c>
      <c r="F17" s="568">
        <v>-19.2</v>
      </c>
      <c r="G17" s="568">
        <v>-28.9</v>
      </c>
      <c r="H17" s="568">
        <v>-29.8</v>
      </c>
      <c r="I17" s="568">
        <v>-31.5</v>
      </c>
      <c r="J17" s="568">
        <v>-28.4</v>
      </c>
      <c r="K17" s="593">
        <v>-7.4</v>
      </c>
    </row>
    <row r="18" spans="1:11">
      <c r="A18" s="11"/>
      <c r="B18" s="606"/>
      <c r="C18" s="625"/>
      <c r="D18" s="625"/>
      <c r="E18" s="625"/>
      <c r="F18" s="625"/>
      <c r="G18" s="625"/>
      <c r="H18" s="625"/>
      <c r="I18" s="625"/>
      <c r="J18" s="625"/>
      <c r="K18" s="626"/>
    </row>
    <row r="19" spans="1:11">
      <c r="A19" s="11">
        <v>2023</v>
      </c>
      <c r="B19" s="606" t="s">
        <v>641</v>
      </c>
      <c r="C19" s="637">
        <v>-15.5</v>
      </c>
      <c r="D19" s="637">
        <v>-2.2999999999999998</v>
      </c>
      <c r="E19" s="637">
        <v>-17.3</v>
      </c>
      <c r="F19" s="637">
        <v>-13.7</v>
      </c>
      <c r="G19" s="637">
        <v>-28.7</v>
      </c>
      <c r="H19" s="637">
        <v>-28.3</v>
      </c>
      <c r="I19" s="637">
        <v>-29.6</v>
      </c>
      <c r="J19" s="637">
        <v>-30.7</v>
      </c>
      <c r="K19" s="626">
        <v>-6.3</v>
      </c>
    </row>
    <row r="20" spans="1:11">
      <c r="A20" s="11"/>
      <c r="B20" s="606" t="s">
        <v>642</v>
      </c>
      <c r="C20" s="637">
        <v>-14.7</v>
      </c>
      <c r="D20" s="637">
        <v>-2.9</v>
      </c>
      <c r="E20" s="637">
        <v>-19.7</v>
      </c>
      <c r="F20" s="637">
        <v>-25.6</v>
      </c>
      <c r="G20" s="637">
        <v>-26.5</v>
      </c>
      <c r="H20" s="637">
        <v>-19.899999999999999</v>
      </c>
      <c r="I20" s="637">
        <v>-16.600000000000001</v>
      </c>
      <c r="J20" s="637">
        <v>-28.1</v>
      </c>
      <c r="K20" s="626">
        <v>-7.2</v>
      </c>
    </row>
    <row r="21" spans="1:11">
      <c r="A21" s="11"/>
      <c r="B21" s="606" t="s">
        <v>643</v>
      </c>
      <c r="C21" s="637">
        <v>-7.3</v>
      </c>
      <c r="D21" s="637">
        <v>-5.5</v>
      </c>
      <c r="E21" s="637">
        <v>-16.100000000000001</v>
      </c>
      <c r="F21" s="637">
        <v>-23.6</v>
      </c>
      <c r="G21" s="637">
        <v>-9</v>
      </c>
      <c r="H21" s="637">
        <v>-7.9</v>
      </c>
      <c r="I21" s="637">
        <v>-7</v>
      </c>
      <c r="J21" s="637">
        <v>-16</v>
      </c>
      <c r="K21" s="626">
        <v>-2.5</v>
      </c>
    </row>
    <row r="22" spans="1:11">
      <c r="A22" s="11"/>
      <c r="B22" s="606" t="s">
        <v>644</v>
      </c>
      <c r="C22" s="637">
        <v>-6.8</v>
      </c>
      <c r="D22" s="637">
        <v>1.7</v>
      </c>
      <c r="E22" s="637">
        <v>-3.1</v>
      </c>
      <c r="F22" s="637">
        <v>-11.8</v>
      </c>
      <c r="G22" s="637">
        <v>-15.3</v>
      </c>
      <c r="H22" s="637">
        <v>-5.8</v>
      </c>
      <c r="I22" s="637">
        <v>-3</v>
      </c>
      <c r="J22" s="637">
        <v>-17.399999999999999</v>
      </c>
      <c r="K22" s="626">
        <v>-6</v>
      </c>
    </row>
    <row r="23" spans="1:11">
      <c r="A23" s="11"/>
      <c r="B23" s="606" t="s">
        <v>645</v>
      </c>
      <c r="C23" s="637">
        <v>-7</v>
      </c>
      <c r="D23" s="637">
        <v>-6.5</v>
      </c>
      <c r="E23" s="637">
        <v>-15.5</v>
      </c>
      <c r="F23" s="637">
        <v>-12.9</v>
      </c>
      <c r="G23" s="637">
        <v>-7.4</v>
      </c>
      <c r="H23" s="637">
        <v>-5.8</v>
      </c>
      <c r="I23" s="637">
        <v>-14.9</v>
      </c>
      <c r="J23" s="637">
        <v>-14.3</v>
      </c>
      <c r="K23" s="626">
        <v>-4.2</v>
      </c>
    </row>
    <row r="24" spans="1:11">
      <c r="A24" s="11"/>
      <c r="B24" s="606" t="s">
        <v>646</v>
      </c>
      <c r="C24" s="637">
        <v>-0.9</v>
      </c>
      <c r="D24" s="637">
        <v>3.1</v>
      </c>
      <c r="E24" s="637">
        <v>-3</v>
      </c>
      <c r="F24" s="637">
        <v>-14.7</v>
      </c>
      <c r="G24" s="637">
        <v>-4.9000000000000004</v>
      </c>
      <c r="H24" s="637">
        <v>-3.6</v>
      </c>
      <c r="I24" s="637">
        <v>-3.8</v>
      </c>
      <c r="J24" s="637">
        <v>-6.1</v>
      </c>
      <c r="K24" s="626">
        <v>-1.9</v>
      </c>
    </row>
    <row r="25" spans="1:11">
      <c r="A25" s="11"/>
      <c r="B25" s="606" t="s">
        <v>635</v>
      </c>
      <c r="C25" s="637">
        <v>-7.7</v>
      </c>
      <c r="D25" s="637">
        <v>-4</v>
      </c>
      <c r="E25" s="637">
        <v>-8.6999999999999993</v>
      </c>
      <c r="F25" s="637">
        <v>-11.4</v>
      </c>
      <c r="G25" s="637">
        <v>-11.4</v>
      </c>
      <c r="H25" s="637">
        <v>-13.5</v>
      </c>
      <c r="I25" s="637">
        <v>-11.4</v>
      </c>
      <c r="J25" s="637">
        <v>-11.9</v>
      </c>
      <c r="K25" s="626">
        <v>-2.2999999999999998</v>
      </c>
    </row>
    <row r="26" spans="1:11">
      <c r="A26" s="11"/>
      <c r="B26" s="606" t="s">
        <v>636</v>
      </c>
      <c r="C26" s="637">
        <v>-5.4</v>
      </c>
      <c r="D26" s="637">
        <v>-1.5</v>
      </c>
      <c r="E26" s="637">
        <v>-5.0999999999999996</v>
      </c>
      <c r="F26" s="637">
        <v>-15.2</v>
      </c>
      <c r="G26" s="637">
        <v>-9.1999999999999993</v>
      </c>
      <c r="H26" s="637">
        <v>-2.9</v>
      </c>
      <c r="I26" s="637">
        <v>-7.7</v>
      </c>
      <c r="J26" s="637">
        <v>-7</v>
      </c>
      <c r="K26" s="626">
        <v>-0.9</v>
      </c>
    </row>
    <row r="27" spans="1:11">
      <c r="A27" s="11"/>
      <c r="B27" s="606" t="s">
        <v>637</v>
      </c>
      <c r="C27" s="637">
        <v>-4.9000000000000004</v>
      </c>
      <c r="D27" s="637">
        <v>-1.9</v>
      </c>
      <c r="E27" s="637">
        <v>-2.6</v>
      </c>
      <c r="F27" s="637">
        <v>-16.399999999999999</v>
      </c>
      <c r="G27" s="637">
        <v>-7.8</v>
      </c>
      <c r="H27" s="637">
        <v>-3.9</v>
      </c>
      <c r="I27" s="637">
        <v>-4.7</v>
      </c>
      <c r="J27" s="637">
        <v>-11.3</v>
      </c>
      <c r="K27" s="626">
        <v>-0.2</v>
      </c>
    </row>
    <row r="28" spans="1:11">
      <c r="A28" s="29"/>
      <c r="B28" s="689" t="s">
        <v>638</v>
      </c>
      <c r="C28" s="1245">
        <v>-5.2</v>
      </c>
      <c r="D28" s="1245">
        <v>-5.6</v>
      </c>
      <c r="E28" s="1245">
        <v>1.6</v>
      </c>
      <c r="F28" s="1245">
        <v>-10.199999999999999</v>
      </c>
      <c r="G28" s="1245">
        <v>-4.7</v>
      </c>
      <c r="H28" s="1245">
        <v>-1</v>
      </c>
      <c r="I28" s="1245">
        <v>3.3</v>
      </c>
      <c r="J28" s="1245">
        <v>-4.7</v>
      </c>
      <c r="K28" s="1246">
        <v>-1.6</v>
      </c>
    </row>
    <row r="29" spans="1:11">
      <c r="A29" s="29"/>
      <c r="B29" s="689" t="s">
        <v>639</v>
      </c>
      <c r="C29" s="1245">
        <v>3.4</v>
      </c>
      <c r="D29" s="1245">
        <v>5</v>
      </c>
      <c r="E29" s="1245">
        <v>6.7</v>
      </c>
      <c r="F29" s="1245">
        <v>-7.8</v>
      </c>
      <c r="G29" s="1245">
        <v>1.8</v>
      </c>
      <c r="H29" s="1245">
        <v>1.4</v>
      </c>
      <c r="I29" s="1245">
        <v>0.9</v>
      </c>
      <c r="J29" s="1245">
        <v>-3.6</v>
      </c>
      <c r="K29" s="1246">
        <v>-7.7</v>
      </c>
    </row>
    <row r="30" spans="1:11">
      <c r="A30" s="29"/>
      <c r="B30" s="689" t="s">
        <v>640</v>
      </c>
      <c r="C30" s="1245">
        <v>-3.9</v>
      </c>
      <c r="D30" s="1245">
        <v>0.1</v>
      </c>
      <c r="E30" s="1245">
        <v>0.7</v>
      </c>
      <c r="F30" s="1245">
        <v>-7.9</v>
      </c>
      <c r="G30" s="1245">
        <v>-7.8</v>
      </c>
      <c r="H30" s="1245">
        <v>-12.2</v>
      </c>
      <c r="I30" s="1245">
        <v>-6.8</v>
      </c>
      <c r="J30" s="1245">
        <v>-8.3000000000000007</v>
      </c>
      <c r="K30" s="1246">
        <v>-11.4</v>
      </c>
    </row>
    <row r="31" spans="1:11">
      <c r="A31" s="11"/>
      <c r="B31" s="606"/>
      <c r="C31" s="625"/>
      <c r="D31" s="625"/>
      <c r="E31" s="625"/>
      <c r="F31" s="625"/>
      <c r="G31" s="625"/>
      <c r="H31" s="625"/>
      <c r="I31" s="625"/>
      <c r="J31" s="625"/>
      <c r="K31" s="626"/>
    </row>
    <row r="32" spans="1:11">
      <c r="A32" s="11">
        <v>2024</v>
      </c>
      <c r="B32" s="606" t="s">
        <v>641</v>
      </c>
      <c r="C32" s="1245">
        <v>-7</v>
      </c>
      <c r="D32" s="1245">
        <v>-0.2</v>
      </c>
      <c r="E32" s="1245">
        <v>-10.4</v>
      </c>
      <c r="F32" s="1245">
        <v>-12.8</v>
      </c>
      <c r="G32" s="1245">
        <v>-13.7</v>
      </c>
      <c r="H32" s="1245">
        <v>-16.399999999999999</v>
      </c>
      <c r="I32" s="1245">
        <v>-15.4</v>
      </c>
      <c r="J32" s="1245">
        <v>-14.1</v>
      </c>
      <c r="K32" s="1246">
        <v>-0.4</v>
      </c>
    </row>
    <row r="33" spans="1:11">
      <c r="A33" s="11"/>
      <c r="B33" s="606" t="s">
        <v>642</v>
      </c>
      <c r="C33" s="1245">
        <v>-10.199999999999999</v>
      </c>
      <c r="D33" s="1245">
        <v>-3.2</v>
      </c>
      <c r="E33" s="1245">
        <v>-18.8</v>
      </c>
      <c r="F33" s="1245">
        <v>-18.8</v>
      </c>
      <c r="G33" s="1245">
        <v>-17.2</v>
      </c>
      <c r="H33" s="1245">
        <v>-14.1</v>
      </c>
      <c r="I33" s="1245">
        <v>-14.7</v>
      </c>
      <c r="J33" s="1245">
        <v>-13.3</v>
      </c>
      <c r="K33" s="1246">
        <v>-4.0999999999999996</v>
      </c>
    </row>
    <row r="34" spans="1:11">
      <c r="A34" s="11"/>
      <c r="B34" s="606" t="s">
        <v>643</v>
      </c>
      <c r="C34" s="1245">
        <v>-6.4</v>
      </c>
      <c r="D34" s="1245">
        <v>-8.5</v>
      </c>
      <c r="E34" s="1245">
        <v>-8.6999999999999993</v>
      </c>
      <c r="F34" s="1245">
        <v>-14.7</v>
      </c>
      <c r="G34" s="1245">
        <v>-4.3</v>
      </c>
      <c r="H34" s="1245">
        <v>5.9</v>
      </c>
      <c r="I34" s="1245">
        <v>3.2</v>
      </c>
      <c r="J34" s="1245">
        <v>-7.3</v>
      </c>
      <c r="K34" s="1246">
        <v>-1.8</v>
      </c>
    </row>
    <row r="35" spans="1:11">
      <c r="A35" s="11"/>
      <c r="B35" s="606" t="s">
        <v>644</v>
      </c>
      <c r="C35" s="1245">
        <v>-5.7</v>
      </c>
      <c r="D35" s="1245">
        <v>-8.5</v>
      </c>
      <c r="E35" s="1245">
        <v>4.5</v>
      </c>
      <c r="F35" s="1245">
        <v>-10.199999999999999</v>
      </c>
      <c r="G35" s="1245">
        <v>-2.8</v>
      </c>
      <c r="H35" s="1245">
        <v>-0.3</v>
      </c>
      <c r="I35" s="1245">
        <v>1.4</v>
      </c>
      <c r="J35" s="1245">
        <v>-0.9</v>
      </c>
      <c r="K35" s="1246">
        <v>4.8</v>
      </c>
    </row>
    <row r="36" spans="1:11">
      <c r="A36" s="11"/>
      <c r="B36" s="606" t="s">
        <v>645</v>
      </c>
      <c r="C36" s="1245">
        <v>-3.4</v>
      </c>
      <c r="D36" s="1245">
        <v>-4.9000000000000004</v>
      </c>
      <c r="E36" s="1245">
        <v>1.8</v>
      </c>
      <c r="F36" s="1245">
        <v>-8.8000000000000007</v>
      </c>
      <c r="G36" s="1245">
        <v>-1.8</v>
      </c>
      <c r="H36" s="1245">
        <v>1.8</v>
      </c>
      <c r="I36" s="1245">
        <v>1</v>
      </c>
      <c r="J36" s="1245">
        <v>-5.2</v>
      </c>
      <c r="K36" s="1246">
        <v>-2.8</v>
      </c>
    </row>
    <row r="37" spans="1:11">
      <c r="A37" s="11"/>
      <c r="B37" s="606" t="s">
        <v>646</v>
      </c>
      <c r="C37" s="1245">
        <v>-2.7</v>
      </c>
      <c r="D37" s="1245">
        <v>-5.5</v>
      </c>
      <c r="E37" s="1245">
        <v>-3.2</v>
      </c>
      <c r="F37" s="1245">
        <v>-10.1</v>
      </c>
      <c r="G37" s="1245">
        <v>0.2</v>
      </c>
      <c r="H37" s="1245">
        <v>-0.5</v>
      </c>
      <c r="I37" s="1245">
        <v>-1.7</v>
      </c>
      <c r="J37" s="1245">
        <v>-2.9</v>
      </c>
      <c r="K37" s="1246">
        <v>-4.2</v>
      </c>
    </row>
    <row r="38" spans="1:11">
      <c r="A38" s="11"/>
      <c r="B38" s="811" t="s">
        <v>635</v>
      </c>
      <c r="C38" s="1177">
        <v>-1.9</v>
      </c>
      <c r="D38" s="1177">
        <v>-0.5</v>
      </c>
      <c r="E38" s="1177">
        <v>-6.3</v>
      </c>
      <c r="F38" s="1177">
        <v>-7.6</v>
      </c>
      <c r="G38" s="1177">
        <v>-3.3</v>
      </c>
      <c r="H38" s="1177">
        <v>-4.5999999999999996</v>
      </c>
      <c r="I38" s="1177">
        <v>1.4</v>
      </c>
      <c r="J38" s="1177">
        <v>-3.3</v>
      </c>
      <c r="K38" s="1178">
        <v>-1.9</v>
      </c>
    </row>
    <row r="39" spans="1:11">
      <c r="A39" s="11"/>
      <c r="B39" s="811" t="s">
        <v>636</v>
      </c>
      <c r="C39" s="1177">
        <v>-9.6</v>
      </c>
      <c r="D39" s="1177">
        <v>-9.1</v>
      </c>
      <c r="E39" s="1177">
        <v>-3.9</v>
      </c>
      <c r="F39" s="1177">
        <v>-11.5</v>
      </c>
      <c r="G39" s="1177">
        <v>-10.1</v>
      </c>
      <c r="H39" s="1177">
        <v>-10.6</v>
      </c>
      <c r="I39" s="1177">
        <v>-7.8</v>
      </c>
      <c r="J39" s="1177">
        <v>-6.7</v>
      </c>
      <c r="K39" s="1178">
        <v>-2.7</v>
      </c>
    </row>
    <row r="40" spans="1:11">
      <c r="A40" s="11"/>
      <c r="B40" s="606" t="s">
        <v>637</v>
      </c>
      <c r="C40" s="1177">
        <v>-10.9</v>
      </c>
      <c r="D40" s="1177">
        <v>-8.3000000000000007</v>
      </c>
      <c r="E40" s="1177">
        <v>-12.5</v>
      </c>
      <c r="F40" s="1177">
        <v>-13.1</v>
      </c>
      <c r="G40" s="1177">
        <v>-13.5</v>
      </c>
      <c r="H40" s="1177">
        <v>-11.2</v>
      </c>
      <c r="I40" s="1177">
        <v>-12.3</v>
      </c>
      <c r="J40" s="1177">
        <v>-5.9</v>
      </c>
      <c r="K40" s="1178">
        <v>-3.8</v>
      </c>
    </row>
    <row r="41" spans="1:11">
      <c r="A41" s="11"/>
      <c r="B41" s="811" t="s">
        <v>638</v>
      </c>
      <c r="C41" s="1245">
        <v>-5.4</v>
      </c>
      <c r="D41" s="1245">
        <v>-5.9</v>
      </c>
      <c r="E41" s="1245">
        <v>-9.9</v>
      </c>
      <c r="F41" s="1245">
        <v>-11.4</v>
      </c>
      <c r="G41" s="1245">
        <v>-4.8</v>
      </c>
      <c r="H41" s="1245">
        <v>-7</v>
      </c>
      <c r="I41" s="1245">
        <v>-5.8</v>
      </c>
      <c r="J41" s="1245">
        <v>-2.5</v>
      </c>
      <c r="K41" s="1246">
        <v>-0.3</v>
      </c>
    </row>
    <row r="42" spans="1:11">
      <c r="A42" s="11"/>
      <c r="B42" s="811" t="s">
        <v>639</v>
      </c>
      <c r="C42" s="1245">
        <v>-10.7</v>
      </c>
      <c r="D42" s="1245">
        <v>-8.6999999999999993</v>
      </c>
      <c r="E42" s="1245">
        <v>-10.199999999999999</v>
      </c>
      <c r="F42" s="1245">
        <v>-14.1</v>
      </c>
      <c r="G42" s="1245">
        <v>-12.6</v>
      </c>
      <c r="H42" s="1245">
        <v>-8.3000000000000007</v>
      </c>
      <c r="I42" s="1245">
        <v>-11.3</v>
      </c>
      <c r="J42" s="1245">
        <v>-11</v>
      </c>
      <c r="K42" s="1246">
        <v>-4.0999999999999996</v>
      </c>
    </row>
    <row r="43" spans="1:11">
      <c r="A43" s="11"/>
      <c r="B43" s="606" t="s">
        <v>640</v>
      </c>
      <c r="C43" s="1245">
        <v>-12.8</v>
      </c>
      <c r="D43" s="1245">
        <v>-6.5</v>
      </c>
      <c r="E43" s="1245">
        <v>3.1</v>
      </c>
      <c r="F43" s="1245">
        <v>-11.6</v>
      </c>
      <c r="G43" s="1245">
        <v>-19</v>
      </c>
      <c r="H43" s="1245">
        <v>-22.8</v>
      </c>
      <c r="I43" s="1245">
        <v>-23.4</v>
      </c>
      <c r="J43" s="1245">
        <v>-14.9</v>
      </c>
      <c r="K43" s="1246">
        <v>-0.8</v>
      </c>
    </row>
    <row r="44" spans="1:11">
      <c r="A44" s="272" t="s">
        <v>1152</v>
      </c>
    </row>
    <row r="45" spans="1:11">
      <c r="A45" s="272" t="s">
        <v>1207</v>
      </c>
    </row>
    <row r="46" spans="1:11">
      <c r="A46" s="292" t="s">
        <v>1153</v>
      </c>
    </row>
    <row r="47" spans="1:11">
      <c r="A47" s="292" t="s">
        <v>1154</v>
      </c>
    </row>
  </sheetData>
  <mergeCells count="5">
    <mergeCell ref="A3:B5"/>
    <mergeCell ref="C3:K3"/>
    <mergeCell ref="C4:C5"/>
    <mergeCell ref="D4:F4"/>
    <mergeCell ref="G4:K4"/>
  </mergeCells>
  <hyperlinks>
    <hyperlink ref="J1" location="'Spis tablic   List of tables'!A58" display="Powrót do spisu tablic"/>
    <hyperlink ref="J2" location="'Spis tablic   List of tables'!A58"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5" topLeftCell="A6" activePane="bottomLeft" state="frozen"/>
      <selection pane="bottomLeft"/>
    </sheetView>
  </sheetViews>
  <sheetFormatPr defaultColWidth="8.85546875" defaultRowHeight="14.25"/>
  <cols>
    <col min="1" max="1" width="6.42578125" style="32" customWidth="1"/>
    <col min="2" max="2" width="17.85546875" style="32" customWidth="1"/>
    <col min="3" max="12" width="13.28515625" style="32" customWidth="1"/>
    <col min="13" max="15" width="8.85546875" style="197"/>
    <col min="16" max="16384" width="8.85546875" style="121"/>
  </cols>
  <sheetData>
    <row r="1" spans="1:15">
      <c r="A1" s="153" t="s">
        <v>726</v>
      </c>
      <c r="B1" s="153"/>
      <c r="C1" s="153"/>
      <c r="D1" s="153"/>
      <c r="E1" s="153"/>
      <c r="F1" s="153"/>
      <c r="J1" s="33"/>
      <c r="K1" s="552" t="s">
        <v>0</v>
      </c>
      <c r="L1" s="120"/>
    </row>
    <row r="2" spans="1:15" s="106" customFormat="1">
      <c r="A2" s="173" t="s">
        <v>725</v>
      </c>
      <c r="B2" s="172"/>
      <c r="C2" s="172"/>
      <c r="D2" s="172"/>
      <c r="E2" s="172"/>
      <c r="F2" s="172"/>
      <c r="G2" s="54"/>
      <c r="H2" s="54"/>
      <c r="I2" s="54"/>
      <c r="J2" s="55"/>
      <c r="K2" s="552" t="s">
        <v>1</v>
      </c>
      <c r="L2" s="120"/>
      <c r="M2" s="193"/>
      <c r="N2" s="193"/>
      <c r="O2" s="193"/>
    </row>
    <row r="3" spans="1:15" ht="14.25" customHeight="1">
      <c r="A3" s="1937" t="s">
        <v>929</v>
      </c>
      <c r="B3" s="1938"/>
      <c r="C3" s="1939" t="s">
        <v>1064</v>
      </c>
      <c r="D3" s="1940"/>
      <c r="E3" s="1940"/>
      <c r="F3" s="1940"/>
      <c r="G3" s="1940"/>
      <c r="H3" s="1940"/>
      <c r="I3" s="1940"/>
      <c r="J3" s="1940"/>
      <c r="K3" s="1940"/>
      <c r="L3" s="1941"/>
    </row>
    <row r="4" spans="1:15">
      <c r="A4" s="1499"/>
      <c r="B4" s="1500"/>
      <c r="C4" s="1911" t="s">
        <v>308</v>
      </c>
      <c r="D4" s="1939" t="s">
        <v>1060</v>
      </c>
      <c r="E4" s="1947"/>
      <c r="F4" s="1947"/>
      <c r="G4" s="1947"/>
      <c r="H4" s="1939" t="s">
        <v>1061</v>
      </c>
      <c r="I4" s="1947"/>
      <c r="J4" s="1947"/>
      <c r="K4" s="1947"/>
      <c r="L4" s="1948"/>
    </row>
    <row r="5" spans="1:15" ht="94.7" customHeight="1">
      <c r="A5" s="1793"/>
      <c r="B5" s="1794"/>
      <c r="C5" s="1940"/>
      <c r="D5" s="1182" t="s">
        <v>309</v>
      </c>
      <c r="E5" s="1182" t="s">
        <v>316</v>
      </c>
      <c r="F5" s="1182" t="s">
        <v>315</v>
      </c>
      <c r="G5" s="1182" t="s">
        <v>311</v>
      </c>
      <c r="H5" s="1182" t="s">
        <v>309</v>
      </c>
      <c r="I5" s="1182" t="s">
        <v>316</v>
      </c>
      <c r="J5" s="1182" t="s">
        <v>315</v>
      </c>
      <c r="K5" s="1182" t="s">
        <v>311</v>
      </c>
      <c r="L5" s="1181" t="s">
        <v>313</v>
      </c>
    </row>
    <row r="6" spans="1:15">
      <c r="A6" s="11">
        <v>2022</v>
      </c>
      <c r="B6" s="699" t="s">
        <v>641</v>
      </c>
      <c r="C6" s="491">
        <v>-9.3000000000000007</v>
      </c>
      <c r="D6" s="491">
        <v>8.1</v>
      </c>
      <c r="E6" s="491">
        <v>-16</v>
      </c>
      <c r="F6" s="491">
        <v>-14.6</v>
      </c>
      <c r="G6" s="491">
        <v>-21.7</v>
      </c>
      <c r="H6" s="491">
        <v>-26.7</v>
      </c>
      <c r="I6" s="491">
        <v>-12.6</v>
      </c>
      <c r="J6" s="491">
        <v>-19.5</v>
      </c>
      <c r="K6" s="491">
        <v>-12.6</v>
      </c>
      <c r="L6" s="486">
        <v>1.3</v>
      </c>
    </row>
    <row r="7" spans="1:15">
      <c r="A7" s="11"/>
      <c r="B7" s="699" t="s">
        <v>642</v>
      </c>
      <c r="C7" s="491">
        <v>-6</v>
      </c>
      <c r="D7" s="491">
        <v>-2.5</v>
      </c>
      <c r="E7" s="491">
        <v>-17.3</v>
      </c>
      <c r="F7" s="491">
        <v>-12.2</v>
      </c>
      <c r="G7" s="491">
        <v>-12.6</v>
      </c>
      <c r="H7" s="491">
        <v>-9.5</v>
      </c>
      <c r="I7" s="491">
        <v>-4.3</v>
      </c>
      <c r="J7" s="491">
        <v>-14.8</v>
      </c>
      <c r="K7" s="491">
        <v>-23.5</v>
      </c>
      <c r="L7" s="486">
        <v>-10.9</v>
      </c>
    </row>
    <row r="8" spans="1:15">
      <c r="A8" s="11"/>
      <c r="B8" s="699" t="s">
        <v>643</v>
      </c>
      <c r="C8" s="491">
        <v>-14.4</v>
      </c>
      <c r="D8" s="491">
        <v>-7.3</v>
      </c>
      <c r="E8" s="491">
        <v>-24.5</v>
      </c>
      <c r="F8" s="491">
        <v>-32.799999999999997</v>
      </c>
      <c r="G8" s="491">
        <v>-21</v>
      </c>
      <c r="H8" s="491">
        <v>-21.5</v>
      </c>
      <c r="I8" s="491">
        <v>-11.2</v>
      </c>
      <c r="J8" s="491">
        <v>-10.4</v>
      </c>
      <c r="K8" s="491">
        <v>-29.5</v>
      </c>
      <c r="L8" s="486">
        <v>0</v>
      </c>
    </row>
    <row r="9" spans="1:15">
      <c r="B9" s="699" t="s">
        <v>644</v>
      </c>
      <c r="C9" s="491">
        <v>-16.8</v>
      </c>
      <c r="D9" s="491">
        <v>-8.9</v>
      </c>
      <c r="E9" s="491">
        <v>-8.9</v>
      </c>
      <c r="F9" s="491">
        <v>-10.8</v>
      </c>
      <c r="G9" s="491">
        <v>-8.3000000000000007</v>
      </c>
      <c r="H9" s="491">
        <v>-24.6</v>
      </c>
      <c r="I9" s="491">
        <v>-12.8</v>
      </c>
      <c r="J9" s="491">
        <v>-19.3</v>
      </c>
      <c r="K9" s="491">
        <v>-16.399999999999999</v>
      </c>
      <c r="L9" s="486">
        <v>0.5</v>
      </c>
    </row>
    <row r="10" spans="1:15">
      <c r="B10" s="699" t="s">
        <v>645</v>
      </c>
      <c r="C10" s="491">
        <v>-17.3</v>
      </c>
      <c r="D10" s="491">
        <v>-11.7</v>
      </c>
      <c r="E10" s="491">
        <v>-9.6999999999999993</v>
      </c>
      <c r="F10" s="491">
        <v>-12.3</v>
      </c>
      <c r="G10" s="491">
        <v>-12.8</v>
      </c>
      <c r="H10" s="491">
        <v>-22.8</v>
      </c>
      <c r="I10" s="491">
        <v>-9.6</v>
      </c>
      <c r="J10" s="491">
        <v>-17</v>
      </c>
      <c r="K10" s="491">
        <v>-18.899999999999999</v>
      </c>
      <c r="L10" s="486">
        <v>-0.2</v>
      </c>
    </row>
    <row r="11" spans="1:15">
      <c r="B11" s="699" t="s">
        <v>646</v>
      </c>
      <c r="C11" s="491">
        <v>-0.4</v>
      </c>
      <c r="D11" s="491">
        <v>1.1000000000000001</v>
      </c>
      <c r="E11" s="491">
        <v>-7.1</v>
      </c>
      <c r="F11" s="491">
        <v>-8.4</v>
      </c>
      <c r="G11" s="491">
        <v>8.4</v>
      </c>
      <c r="H11" s="491">
        <v>-1.8</v>
      </c>
      <c r="I11" s="491">
        <v>1.8</v>
      </c>
      <c r="J11" s="491">
        <v>-1.1000000000000001</v>
      </c>
      <c r="K11" s="491">
        <v>-9.1</v>
      </c>
      <c r="L11" s="486">
        <v>-0.2</v>
      </c>
    </row>
    <row r="12" spans="1:15">
      <c r="B12" s="699" t="s">
        <v>635</v>
      </c>
      <c r="C12" s="491">
        <v>-4.8</v>
      </c>
      <c r="D12" s="491">
        <v>-1</v>
      </c>
      <c r="E12" s="491">
        <v>-7.5</v>
      </c>
      <c r="F12" s="491">
        <v>-7.9</v>
      </c>
      <c r="G12" s="491">
        <v>-2.9</v>
      </c>
      <c r="H12" s="491">
        <v>-8.6</v>
      </c>
      <c r="I12" s="491">
        <v>0.4</v>
      </c>
      <c r="J12" s="491">
        <v>6.1</v>
      </c>
      <c r="K12" s="491">
        <v>-7.6</v>
      </c>
      <c r="L12" s="486">
        <v>-2.4</v>
      </c>
    </row>
    <row r="13" spans="1:15">
      <c r="B13" s="699" t="s">
        <v>636</v>
      </c>
      <c r="C13" s="491">
        <v>-6.3</v>
      </c>
      <c r="D13" s="491">
        <v>2.5</v>
      </c>
      <c r="E13" s="491">
        <v>13.8</v>
      </c>
      <c r="F13" s="491">
        <v>4.5</v>
      </c>
      <c r="G13" s="491">
        <v>8</v>
      </c>
      <c r="H13" s="491">
        <v>-15</v>
      </c>
      <c r="I13" s="491">
        <v>-2.8</v>
      </c>
      <c r="J13" s="491">
        <v>-9.8000000000000007</v>
      </c>
      <c r="K13" s="491">
        <v>-5.3</v>
      </c>
      <c r="L13" s="486">
        <v>7.4</v>
      </c>
    </row>
    <row r="14" spans="1:15">
      <c r="B14" s="699" t="s">
        <v>637</v>
      </c>
      <c r="C14" s="491">
        <v>-14.3</v>
      </c>
      <c r="D14" s="491">
        <v>5.3</v>
      </c>
      <c r="E14" s="491">
        <v>9.4</v>
      </c>
      <c r="F14" s="491">
        <v>17.100000000000001</v>
      </c>
      <c r="G14" s="491">
        <v>-9.5</v>
      </c>
      <c r="H14" s="491">
        <v>-33.799999999999997</v>
      </c>
      <c r="I14" s="491">
        <v>-30.6</v>
      </c>
      <c r="J14" s="491">
        <v>-24.3</v>
      </c>
      <c r="K14" s="491">
        <v>-20.2</v>
      </c>
      <c r="L14" s="486">
        <v>5.6</v>
      </c>
    </row>
    <row r="15" spans="1:15">
      <c r="B15" s="565" t="s">
        <v>638</v>
      </c>
      <c r="C15" s="594">
        <v>-7.7</v>
      </c>
      <c r="D15" s="594">
        <v>5.4</v>
      </c>
      <c r="E15" s="594">
        <v>-6.1</v>
      </c>
      <c r="F15" s="594">
        <v>-13.4</v>
      </c>
      <c r="G15" s="594">
        <v>9.3000000000000007</v>
      </c>
      <c r="H15" s="594">
        <v>-20.8</v>
      </c>
      <c r="I15" s="594">
        <v>-5</v>
      </c>
      <c r="J15" s="594">
        <v>-3.8</v>
      </c>
      <c r="K15" s="594">
        <v>-18.5</v>
      </c>
      <c r="L15" s="595">
        <v>0.8</v>
      </c>
    </row>
    <row r="16" spans="1:15">
      <c r="B16" s="565" t="s">
        <v>639</v>
      </c>
      <c r="C16" s="594">
        <v>-11</v>
      </c>
      <c r="D16" s="594">
        <v>1.4</v>
      </c>
      <c r="E16" s="594">
        <v>-12.3</v>
      </c>
      <c r="F16" s="594">
        <v>-15.8</v>
      </c>
      <c r="G16" s="594">
        <v>-15.4</v>
      </c>
      <c r="H16" s="594">
        <v>-23.3</v>
      </c>
      <c r="I16" s="594">
        <v>-12.9</v>
      </c>
      <c r="J16" s="594">
        <v>-37</v>
      </c>
      <c r="K16" s="594">
        <v>-21.9</v>
      </c>
      <c r="L16" s="595">
        <v>2</v>
      </c>
    </row>
    <row r="17" spans="1:12">
      <c r="B17" s="565" t="s">
        <v>640</v>
      </c>
      <c r="C17" s="594">
        <v>-6.7</v>
      </c>
      <c r="D17" s="594">
        <v>7.4</v>
      </c>
      <c r="E17" s="594">
        <v>-11.8</v>
      </c>
      <c r="F17" s="594">
        <v>-13.3</v>
      </c>
      <c r="G17" s="594">
        <v>10.1</v>
      </c>
      <c r="H17" s="594">
        <v>-20.8</v>
      </c>
      <c r="I17" s="594">
        <v>-28.1</v>
      </c>
      <c r="J17" s="594">
        <v>-27.8</v>
      </c>
      <c r="K17" s="594">
        <v>-9.6</v>
      </c>
      <c r="L17" s="595">
        <v>11.5</v>
      </c>
    </row>
    <row r="18" spans="1:12">
      <c r="A18" s="11"/>
      <c r="B18" s="700"/>
      <c r="C18" s="604"/>
      <c r="D18" s="604"/>
      <c r="E18" s="604"/>
      <c r="F18" s="604"/>
      <c r="G18" s="604"/>
      <c r="H18" s="604"/>
      <c r="I18" s="604"/>
      <c r="J18" s="604"/>
      <c r="K18" s="604"/>
      <c r="L18" s="605"/>
    </row>
    <row r="19" spans="1:12">
      <c r="A19" s="11">
        <v>2023</v>
      </c>
      <c r="B19" s="700" t="s">
        <v>641</v>
      </c>
      <c r="C19" s="638">
        <v>-10.199999999999999</v>
      </c>
      <c r="D19" s="638">
        <v>1.9</v>
      </c>
      <c r="E19" s="638">
        <v>-13.6</v>
      </c>
      <c r="F19" s="638">
        <v>-7.7</v>
      </c>
      <c r="G19" s="638">
        <v>-9.3000000000000007</v>
      </c>
      <c r="H19" s="638">
        <v>-22.2</v>
      </c>
      <c r="I19" s="638">
        <v>-20.399999999999999</v>
      </c>
      <c r="J19" s="638">
        <v>-20.5</v>
      </c>
      <c r="K19" s="638">
        <v>-23.3</v>
      </c>
      <c r="L19" s="605">
        <v>2.2999999999999998</v>
      </c>
    </row>
    <row r="20" spans="1:12">
      <c r="A20" s="11"/>
      <c r="B20" s="700" t="s">
        <v>642</v>
      </c>
      <c r="C20" s="638">
        <v>-6.8</v>
      </c>
      <c r="D20" s="638">
        <v>7.9</v>
      </c>
      <c r="E20" s="638">
        <v>-13.2</v>
      </c>
      <c r="F20" s="638">
        <v>-11.5</v>
      </c>
      <c r="G20" s="638">
        <v>-10.5</v>
      </c>
      <c r="H20" s="638">
        <v>-21.5</v>
      </c>
      <c r="I20" s="638">
        <v>-17.5</v>
      </c>
      <c r="J20" s="638">
        <v>-22.1</v>
      </c>
      <c r="K20" s="638">
        <v>-10.5</v>
      </c>
      <c r="L20" s="605">
        <v>-1.2</v>
      </c>
    </row>
    <row r="21" spans="1:12">
      <c r="A21" s="11"/>
      <c r="B21" s="700" t="s">
        <v>643</v>
      </c>
      <c r="C21" s="638">
        <v>0.9</v>
      </c>
      <c r="D21" s="638">
        <v>6.6</v>
      </c>
      <c r="E21" s="638">
        <v>-17.5</v>
      </c>
      <c r="F21" s="638">
        <v>-21.9</v>
      </c>
      <c r="G21" s="638">
        <v>-1.2</v>
      </c>
      <c r="H21" s="638">
        <v>-4.9000000000000004</v>
      </c>
      <c r="I21" s="638">
        <v>-3.5</v>
      </c>
      <c r="J21" s="638">
        <v>-7.9</v>
      </c>
      <c r="K21" s="638">
        <v>0.7</v>
      </c>
      <c r="L21" s="605">
        <v>-0.1</v>
      </c>
    </row>
    <row r="22" spans="1:12">
      <c r="A22" s="11"/>
      <c r="B22" s="700" t="s">
        <v>644</v>
      </c>
      <c r="C22" s="638">
        <v>2.8</v>
      </c>
      <c r="D22" s="638">
        <v>8.1</v>
      </c>
      <c r="E22" s="638">
        <v>-11.1</v>
      </c>
      <c r="F22" s="638">
        <v>-15.2</v>
      </c>
      <c r="G22" s="638">
        <v>10.7</v>
      </c>
      <c r="H22" s="638">
        <v>-2.6</v>
      </c>
      <c r="I22" s="638">
        <v>-9.6999999999999993</v>
      </c>
      <c r="J22" s="638">
        <v>-4</v>
      </c>
      <c r="K22" s="638">
        <v>2</v>
      </c>
      <c r="L22" s="605">
        <v>4.8</v>
      </c>
    </row>
    <row r="23" spans="1:12">
      <c r="A23" s="11"/>
      <c r="B23" s="700" t="s">
        <v>645</v>
      </c>
      <c r="C23" s="638">
        <v>0.2</v>
      </c>
      <c r="D23" s="638">
        <v>3.7</v>
      </c>
      <c r="E23" s="638">
        <v>-6.9</v>
      </c>
      <c r="F23" s="638">
        <v>-1</v>
      </c>
      <c r="G23" s="638">
        <v>-0.1</v>
      </c>
      <c r="H23" s="638">
        <v>-3.3</v>
      </c>
      <c r="I23" s="638">
        <v>1.1000000000000001</v>
      </c>
      <c r="J23" s="638">
        <v>5.3</v>
      </c>
      <c r="K23" s="638">
        <v>5.0999999999999996</v>
      </c>
      <c r="L23" s="605">
        <v>3.1</v>
      </c>
    </row>
    <row r="24" spans="1:12">
      <c r="A24" s="11"/>
      <c r="B24" s="700" t="s">
        <v>646</v>
      </c>
      <c r="C24" s="638">
        <v>-3.6</v>
      </c>
      <c r="D24" s="638">
        <v>2.2000000000000002</v>
      </c>
      <c r="E24" s="638">
        <v>-14.3</v>
      </c>
      <c r="F24" s="638">
        <v>-3.8</v>
      </c>
      <c r="G24" s="638">
        <v>9.6</v>
      </c>
      <c r="H24" s="638">
        <v>-9.4</v>
      </c>
      <c r="I24" s="638">
        <v>-4.3</v>
      </c>
      <c r="J24" s="638">
        <v>-7.9</v>
      </c>
      <c r="K24" s="638">
        <v>3.3</v>
      </c>
      <c r="L24" s="605">
        <v>11.9</v>
      </c>
    </row>
    <row r="25" spans="1:12">
      <c r="A25" s="11"/>
      <c r="B25" s="700" t="s">
        <v>635</v>
      </c>
      <c r="C25" s="638">
        <v>-1.8</v>
      </c>
      <c r="D25" s="638">
        <v>6</v>
      </c>
      <c r="E25" s="638">
        <v>-8.1999999999999993</v>
      </c>
      <c r="F25" s="638">
        <v>-3.6</v>
      </c>
      <c r="G25" s="638">
        <v>4.7</v>
      </c>
      <c r="H25" s="638">
        <v>-9.6</v>
      </c>
      <c r="I25" s="638">
        <v>-8.5</v>
      </c>
      <c r="J25" s="638">
        <v>-5.2</v>
      </c>
      <c r="K25" s="638">
        <v>-3.4</v>
      </c>
      <c r="L25" s="605">
        <v>13.4</v>
      </c>
    </row>
    <row r="26" spans="1:12">
      <c r="A26" s="11"/>
      <c r="B26" s="700" t="s">
        <v>636</v>
      </c>
      <c r="C26" s="638">
        <v>1.8</v>
      </c>
      <c r="D26" s="638">
        <v>5.4</v>
      </c>
      <c r="E26" s="638">
        <v>-8.6</v>
      </c>
      <c r="F26" s="638">
        <v>-12</v>
      </c>
      <c r="G26" s="638">
        <v>13.2</v>
      </c>
      <c r="H26" s="638">
        <v>-1.9</v>
      </c>
      <c r="I26" s="638">
        <v>-9.6</v>
      </c>
      <c r="J26" s="638">
        <v>-2.2000000000000002</v>
      </c>
      <c r="K26" s="638">
        <v>-12.1</v>
      </c>
      <c r="L26" s="605">
        <v>15.9</v>
      </c>
    </row>
    <row r="27" spans="1:12">
      <c r="A27" s="11"/>
      <c r="B27" s="700" t="s">
        <v>637</v>
      </c>
      <c r="C27" s="638">
        <v>3.1</v>
      </c>
      <c r="D27" s="638">
        <v>10.199999999999999</v>
      </c>
      <c r="E27" s="638">
        <v>-16.3</v>
      </c>
      <c r="F27" s="638">
        <v>-14.6</v>
      </c>
      <c r="G27" s="638">
        <v>-6.2</v>
      </c>
      <c r="H27" s="638">
        <v>-4.0999999999999996</v>
      </c>
      <c r="I27" s="638">
        <v>2.2999999999999998</v>
      </c>
      <c r="J27" s="638">
        <v>-5.6</v>
      </c>
      <c r="K27" s="638">
        <v>1.4</v>
      </c>
      <c r="L27" s="605">
        <v>9.3000000000000007</v>
      </c>
    </row>
    <row r="28" spans="1:12">
      <c r="A28" s="29"/>
      <c r="B28" s="689" t="s">
        <v>638</v>
      </c>
      <c r="C28" s="1177">
        <v>-5.0999999999999996</v>
      </c>
      <c r="D28" s="1177">
        <v>4.5</v>
      </c>
      <c r="E28" s="1177">
        <v>-11.8</v>
      </c>
      <c r="F28" s="1177">
        <v>-12.2</v>
      </c>
      <c r="G28" s="1177">
        <v>-0.5</v>
      </c>
      <c r="H28" s="1177">
        <v>-14.7</v>
      </c>
      <c r="I28" s="1177">
        <v>-9.5</v>
      </c>
      <c r="J28" s="1177">
        <v>-7.4</v>
      </c>
      <c r="K28" s="1177">
        <v>-14.7</v>
      </c>
      <c r="L28" s="1247">
        <v>2.9</v>
      </c>
    </row>
    <row r="29" spans="1:12">
      <c r="A29" s="29"/>
      <c r="B29" s="689" t="s">
        <v>639</v>
      </c>
      <c r="C29" s="1177">
        <v>-2.4</v>
      </c>
      <c r="D29" s="1177">
        <v>2.1</v>
      </c>
      <c r="E29" s="1177">
        <v>1.9</v>
      </c>
      <c r="F29" s="1177">
        <v>-4.0999999999999996</v>
      </c>
      <c r="G29" s="1177">
        <v>8.1</v>
      </c>
      <c r="H29" s="1177">
        <v>-6.8</v>
      </c>
      <c r="I29" s="1177">
        <v>-9.4</v>
      </c>
      <c r="J29" s="1177">
        <v>-6.9</v>
      </c>
      <c r="K29" s="1177">
        <v>0.8</v>
      </c>
      <c r="L29" s="1247">
        <v>3.4</v>
      </c>
    </row>
    <row r="30" spans="1:12">
      <c r="A30" s="29"/>
      <c r="B30" s="689" t="s">
        <v>640</v>
      </c>
      <c r="C30" s="1177">
        <v>-3.7</v>
      </c>
      <c r="D30" s="1177">
        <v>7.2</v>
      </c>
      <c r="E30" s="1177">
        <v>-15.3</v>
      </c>
      <c r="F30" s="1177">
        <v>-13</v>
      </c>
      <c r="G30" s="1177">
        <v>15.9</v>
      </c>
      <c r="H30" s="1177">
        <v>-14.6</v>
      </c>
      <c r="I30" s="1177">
        <v>-17.3</v>
      </c>
      <c r="J30" s="1177">
        <v>-12.3</v>
      </c>
      <c r="K30" s="1177">
        <v>-12.7</v>
      </c>
      <c r="L30" s="1247">
        <v>0.8</v>
      </c>
    </row>
    <row r="31" spans="1:12">
      <c r="A31" s="11"/>
      <c r="B31" s="700"/>
      <c r="C31" s="604"/>
      <c r="D31" s="604"/>
      <c r="E31" s="604"/>
      <c r="F31" s="604"/>
      <c r="G31" s="604"/>
      <c r="H31" s="604"/>
      <c r="I31" s="604"/>
      <c r="J31" s="604"/>
      <c r="K31" s="604"/>
      <c r="L31" s="605"/>
    </row>
    <row r="32" spans="1:12">
      <c r="A32" s="11">
        <v>2024</v>
      </c>
      <c r="B32" s="700" t="s">
        <v>641</v>
      </c>
      <c r="C32" s="1177">
        <v>-6.8</v>
      </c>
      <c r="D32" s="1177">
        <v>2</v>
      </c>
      <c r="E32" s="1177">
        <v>-14.3</v>
      </c>
      <c r="F32" s="1177">
        <v>-13.4</v>
      </c>
      <c r="G32" s="1177">
        <v>-1.3</v>
      </c>
      <c r="H32" s="1177">
        <v>-15.6</v>
      </c>
      <c r="I32" s="1177">
        <v>-8.6999999999999993</v>
      </c>
      <c r="J32" s="1177">
        <v>-8.1</v>
      </c>
      <c r="K32" s="1177">
        <v>-14.7</v>
      </c>
      <c r="L32" s="1247">
        <v>-4.9000000000000004</v>
      </c>
    </row>
    <row r="33" spans="1:12">
      <c r="A33" s="11"/>
      <c r="B33" s="700" t="s">
        <v>642</v>
      </c>
      <c r="C33" s="1177">
        <v>6.1</v>
      </c>
      <c r="D33" s="1177">
        <v>15.6</v>
      </c>
      <c r="E33" s="1177">
        <v>-19.600000000000001</v>
      </c>
      <c r="F33" s="1177">
        <v>-17.7</v>
      </c>
      <c r="G33" s="1177">
        <v>-2.4</v>
      </c>
      <c r="H33" s="1177">
        <v>-3.4</v>
      </c>
      <c r="I33" s="1177">
        <v>0.9</v>
      </c>
      <c r="J33" s="1177">
        <v>1.2</v>
      </c>
      <c r="K33" s="1177">
        <v>-1.7</v>
      </c>
      <c r="L33" s="1247">
        <v>6.1</v>
      </c>
    </row>
    <row r="34" spans="1:12">
      <c r="A34" s="11"/>
      <c r="B34" s="700" t="s">
        <v>643</v>
      </c>
      <c r="C34" s="1177">
        <v>-3.4</v>
      </c>
      <c r="D34" s="1177">
        <v>4.3</v>
      </c>
      <c r="E34" s="1177">
        <v>-21.4</v>
      </c>
      <c r="F34" s="1177">
        <v>-23.5</v>
      </c>
      <c r="G34" s="1177">
        <v>-12.7</v>
      </c>
      <c r="H34" s="1177">
        <v>-11.1</v>
      </c>
      <c r="I34" s="1177">
        <v>-6.4</v>
      </c>
      <c r="J34" s="1177">
        <v>0.4</v>
      </c>
      <c r="K34" s="1177">
        <v>-2.7</v>
      </c>
      <c r="L34" s="1247">
        <v>3.7</v>
      </c>
    </row>
    <row r="35" spans="1:12">
      <c r="A35" s="11"/>
      <c r="B35" s="700" t="s">
        <v>644</v>
      </c>
      <c r="C35" s="1177">
        <v>3.4</v>
      </c>
      <c r="D35" s="1177">
        <v>9.1</v>
      </c>
      <c r="E35" s="1177">
        <v>-24.2</v>
      </c>
      <c r="F35" s="1177">
        <v>-15.3</v>
      </c>
      <c r="G35" s="1177">
        <v>-6.6</v>
      </c>
      <c r="H35" s="1177">
        <v>-2.2999999999999998</v>
      </c>
      <c r="I35" s="1177">
        <v>0.2</v>
      </c>
      <c r="J35" s="1177">
        <v>0.9</v>
      </c>
      <c r="K35" s="1177">
        <v>-1.4</v>
      </c>
      <c r="L35" s="1247">
        <v>0.3</v>
      </c>
    </row>
    <row r="36" spans="1:12">
      <c r="A36" s="11"/>
      <c r="B36" s="700" t="s">
        <v>645</v>
      </c>
      <c r="C36" s="1177">
        <v>1.5</v>
      </c>
      <c r="D36" s="1177">
        <v>-0.9</v>
      </c>
      <c r="E36" s="1177">
        <v>-9.9</v>
      </c>
      <c r="F36" s="1177">
        <v>-10.6</v>
      </c>
      <c r="G36" s="1177">
        <v>-13.5</v>
      </c>
      <c r="H36" s="1177">
        <v>3.8</v>
      </c>
      <c r="I36" s="1177">
        <v>7.6</v>
      </c>
      <c r="J36" s="1177">
        <v>10</v>
      </c>
      <c r="K36" s="1177">
        <v>4.5</v>
      </c>
      <c r="L36" s="1247">
        <v>1.5</v>
      </c>
    </row>
    <row r="37" spans="1:12">
      <c r="A37" s="11"/>
      <c r="B37" s="700" t="s">
        <v>646</v>
      </c>
      <c r="C37" s="1177">
        <v>8</v>
      </c>
      <c r="D37" s="1177">
        <v>9.5</v>
      </c>
      <c r="E37" s="1177">
        <v>-11.2</v>
      </c>
      <c r="F37" s="1177">
        <v>-11</v>
      </c>
      <c r="G37" s="1177">
        <v>-6.6</v>
      </c>
      <c r="H37" s="1177">
        <v>6.4</v>
      </c>
      <c r="I37" s="1177">
        <v>9.6</v>
      </c>
      <c r="J37" s="1177">
        <v>7.3</v>
      </c>
      <c r="K37" s="1177">
        <v>2</v>
      </c>
      <c r="L37" s="1247">
        <v>-3</v>
      </c>
    </row>
    <row r="38" spans="1:12">
      <c r="A38" s="11"/>
      <c r="B38" s="996" t="s">
        <v>635</v>
      </c>
      <c r="C38" s="1247">
        <v>1.4</v>
      </c>
      <c r="D38" s="1247">
        <v>0.1</v>
      </c>
      <c r="E38" s="1247">
        <v>-1.6</v>
      </c>
      <c r="F38" s="1247">
        <v>-1.3</v>
      </c>
      <c r="G38" s="1247">
        <v>-12.8</v>
      </c>
      <c r="H38" s="1247">
        <v>2.7</v>
      </c>
      <c r="I38" s="1247">
        <v>4.2</v>
      </c>
      <c r="J38" s="1247">
        <v>4.5</v>
      </c>
      <c r="K38" s="1247">
        <v>5.2</v>
      </c>
      <c r="L38" s="1247">
        <v>1.8</v>
      </c>
    </row>
    <row r="39" spans="1:12">
      <c r="A39" s="11"/>
      <c r="B39" s="996" t="s">
        <v>636</v>
      </c>
      <c r="C39" s="1247">
        <v>-5.8</v>
      </c>
      <c r="D39" s="1247">
        <v>-4.4000000000000004</v>
      </c>
      <c r="E39" s="1247">
        <v>-4.4000000000000004</v>
      </c>
      <c r="F39" s="1247">
        <v>-4.2</v>
      </c>
      <c r="G39" s="1247">
        <v>-6.1</v>
      </c>
      <c r="H39" s="1247">
        <v>-7.2</v>
      </c>
      <c r="I39" s="1247">
        <v>-8.9</v>
      </c>
      <c r="J39" s="1247">
        <v>-8</v>
      </c>
      <c r="K39" s="1247">
        <v>-7.6</v>
      </c>
      <c r="L39" s="1247">
        <v>-7.4</v>
      </c>
    </row>
    <row r="40" spans="1:12">
      <c r="A40" s="11"/>
      <c r="B40" s="700" t="s">
        <v>637</v>
      </c>
      <c r="C40" s="1247">
        <v>0.4</v>
      </c>
      <c r="D40" s="1247">
        <v>-0.6</v>
      </c>
      <c r="E40" s="1247">
        <v>5.6</v>
      </c>
      <c r="F40" s="1247">
        <v>6.5</v>
      </c>
      <c r="G40" s="1247">
        <v>-7.6</v>
      </c>
      <c r="H40" s="1247">
        <v>1.4</v>
      </c>
      <c r="I40" s="1247">
        <v>3.4</v>
      </c>
      <c r="J40" s="1247">
        <v>-2.2000000000000002</v>
      </c>
      <c r="K40" s="1247">
        <v>-3.2</v>
      </c>
      <c r="L40" s="1247">
        <v>4.8</v>
      </c>
    </row>
    <row r="41" spans="1:12">
      <c r="A41" s="11"/>
      <c r="B41" s="996" t="s">
        <v>638</v>
      </c>
      <c r="C41" s="1177">
        <v>-3.2</v>
      </c>
      <c r="D41" s="1177">
        <v>4.5999999999999996</v>
      </c>
      <c r="E41" s="1177">
        <v>-2.7</v>
      </c>
      <c r="F41" s="1177">
        <v>-1.8</v>
      </c>
      <c r="G41" s="1177">
        <v>-10.4</v>
      </c>
      <c r="H41" s="1177">
        <v>-11</v>
      </c>
      <c r="I41" s="1177">
        <v>-10.5</v>
      </c>
      <c r="J41" s="1177">
        <v>-11.9</v>
      </c>
      <c r="K41" s="1177">
        <v>-15.5</v>
      </c>
      <c r="L41" s="1247">
        <v>-1.4</v>
      </c>
    </row>
    <row r="42" spans="1:12">
      <c r="A42" s="11"/>
      <c r="B42" s="996" t="s">
        <v>639</v>
      </c>
      <c r="C42" s="1177">
        <v>-2.4</v>
      </c>
      <c r="D42" s="1177">
        <v>-0.9</v>
      </c>
      <c r="E42" s="1177">
        <v>-12.3</v>
      </c>
      <c r="F42" s="1177">
        <v>-11.4</v>
      </c>
      <c r="G42" s="1177">
        <v>-18.600000000000001</v>
      </c>
      <c r="H42" s="1177">
        <v>-3.8</v>
      </c>
      <c r="I42" s="1177">
        <v>-7.2</v>
      </c>
      <c r="J42" s="1177">
        <v>-8.6999999999999993</v>
      </c>
      <c r="K42" s="1177">
        <v>-4.9000000000000004</v>
      </c>
      <c r="L42" s="1247">
        <v>4.0999999999999996</v>
      </c>
    </row>
    <row r="43" spans="1:12">
      <c r="A43" s="11"/>
      <c r="B43" s="700" t="s">
        <v>640</v>
      </c>
      <c r="C43" s="1177">
        <v>-0.3</v>
      </c>
      <c r="D43" s="1177">
        <v>-2.6</v>
      </c>
      <c r="E43" s="1177">
        <v>-21.6</v>
      </c>
      <c r="F43" s="1177">
        <v>-21.6</v>
      </c>
      <c r="G43" s="1177">
        <v>-12.4</v>
      </c>
      <c r="H43" s="1177">
        <v>2.1</v>
      </c>
      <c r="I43" s="1177">
        <v>-7.9</v>
      </c>
      <c r="J43" s="1177">
        <v>-7.4</v>
      </c>
      <c r="K43" s="1177">
        <v>-7.8</v>
      </c>
      <c r="L43" s="1247">
        <v>-3.7</v>
      </c>
    </row>
    <row r="44" spans="1:12">
      <c r="A44" s="272" t="s">
        <v>61</v>
      </c>
    </row>
    <row r="45" spans="1:12">
      <c r="A45" s="292" t="s">
        <v>63</v>
      </c>
    </row>
  </sheetData>
  <mergeCells count="5">
    <mergeCell ref="A3:B5"/>
    <mergeCell ref="C3:L3"/>
    <mergeCell ref="C4:C5"/>
    <mergeCell ref="D4:G4"/>
    <mergeCell ref="H4:L4"/>
  </mergeCells>
  <hyperlinks>
    <hyperlink ref="K1" location="'Spis tablic   List of tables'!A59" display="Powrót do spisu tablic"/>
    <hyperlink ref="K2" location="'Spis tablic   List of tables'!A59"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ColWidth="8.85546875" defaultRowHeight="14.25"/>
  <cols>
    <col min="1" max="1" width="6.7109375" style="121" customWidth="1"/>
    <col min="2" max="2" width="24.28515625" style="121" customWidth="1"/>
    <col min="3" max="9" width="14.85546875" style="121" customWidth="1"/>
    <col min="10" max="13" width="8.85546875" style="197"/>
    <col min="14" max="16384" width="8.85546875" style="121"/>
  </cols>
  <sheetData>
    <row r="1" spans="1:9" ht="15" customHeight="1">
      <c r="A1" s="153" t="s">
        <v>482</v>
      </c>
      <c r="B1" s="153"/>
      <c r="C1" s="153"/>
      <c r="D1" s="153"/>
      <c r="E1" s="116"/>
      <c r="F1" s="116"/>
      <c r="G1" s="27"/>
      <c r="H1" s="552" t="s">
        <v>0</v>
      </c>
      <c r="I1" s="120"/>
    </row>
    <row r="2" spans="1:9" ht="15" customHeight="1">
      <c r="A2" s="298" t="s">
        <v>855</v>
      </c>
      <c r="B2" s="85"/>
      <c r="C2" s="85"/>
      <c r="D2" s="85"/>
      <c r="E2" s="117"/>
      <c r="F2" s="117"/>
      <c r="G2" s="27"/>
      <c r="H2" s="552" t="s">
        <v>1</v>
      </c>
      <c r="I2" s="120"/>
    </row>
    <row r="3" spans="1:9" ht="61.5" customHeight="1">
      <c r="A3" s="1515" t="s">
        <v>903</v>
      </c>
      <c r="B3" s="1516"/>
      <c r="C3" s="1519" t="s">
        <v>980</v>
      </c>
      <c r="D3" s="1520"/>
      <c r="E3" s="1521" t="s">
        <v>252</v>
      </c>
      <c r="F3" s="1522"/>
      <c r="G3" s="1523"/>
      <c r="H3" s="1524" t="s">
        <v>253</v>
      </c>
      <c r="I3" s="1508"/>
    </row>
    <row r="4" spans="1:9" ht="45" customHeight="1">
      <c r="A4" s="1517"/>
      <c r="B4" s="1518"/>
      <c r="C4" s="96" t="s">
        <v>2</v>
      </c>
      <c r="D4" s="96" t="s">
        <v>3</v>
      </c>
      <c r="E4" s="303" t="s">
        <v>387</v>
      </c>
      <c r="F4" s="304" t="s">
        <v>2</v>
      </c>
      <c r="G4" s="304" t="s">
        <v>3</v>
      </c>
      <c r="H4" s="305" t="s">
        <v>2</v>
      </c>
      <c r="I4" s="433" t="s">
        <v>3</v>
      </c>
    </row>
    <row r="5" spans="1:9" ht="15" customHeight="1">
      <c r="A5" s="29">
        <v>2023</v>
      </c>
      <c r="B5" s="427" t="s">
        <v>634</v>
      </c>
      <c r="C5" s="931">
        <v>105.4</v>
      </c>
      <c r="D5" s="931" t="s">
        <v>4</v>
      </c>
      <c r="E5" s="850">
        <v>19319</v>
      </c>
      <c r="F5" s="781">
        <v>93.7</v>
      </c>
      <c r="G5" s="766" t="s">
        <v>4</v>
      </c>
      <c r="H5" s="701">
        <v>103.8</v>
      </c>
      <c r="I5" s="702" t="s">
        <v>4</v>
      </c>
    </row>
    <row r="6" spans="1:9" ht="15" customHeight="1">
      <c r="A6" s="11">
        <v>2024</v>
      </c>
      <c r="B6" s="428" t="s">
        <v>634</v>
      </c>
      <c r="C6" s="931">
        <v>100</v>
      </c>
      <c r="D6" s="931" t="s">
        <v>4</v>
      </c>
      <c r="E6" s="850">
        <v>18259</v>
      </c>
      <c r="F6" s="781">
        <v>94.5</v>
      </c>
      <c r="G6" s="766" t="s">
        <v>4</v>
      </c>
      <c r="H6" s="701">
        <v>102.4</v>
      </c>
      <c r="I6" s="702" t="s">
        <v>4</v>
      </c>
    </row>
    <row r="7" spans="1:9">
      <c r="B7" s="606"/>
      <c r="C7" s="931"/>
      <c r="D7" s="931"/>
      <c r="E7" s="850"/>
      <c r="F7" s="781"/>
      <c r="G7" s="781"/>
      <c r="H7" s="703"/>
      <c r="I7" s="704"/>
    </row>
    <row r="8" spans="1:9">
      <c r="A8" s="29">
        <v>2023</v>
      </c>
      <c r="B8" s="685" t="s">
        <v>638</v>
      </c>
      <c r="C8" s="931">
        <v>108.3</v>
      </c>
      <c r="D8" s="931">
        <v>91.5</v>
      </c>
      <c r="E8" s="850">
        <v>1766</v>
      </c>
      <c r="F8" s="781">
        <v>84.3</v>
      </c>
      <c r="G8" s="781">
        <v>129.69999999999999</v>
      </c>
      <c r="H8" s="705">
        <v>106.4</v>
      </c>
      <c r="I8" s="706">
        <v>109.4</v>
      </c>
    </row>
    <row r="9" spans="1:9">
      <c r="A9" s="49"/>
      <c r="B9" s="685" t="s">
        <v>639</v>
      </c>
      <c r="C9" s="931">
        <v>106.4</v>
      </c>
      <c r="D9" s="931">
        <v>108.1</v>
      </c>
      <c r="E9" s="850">
        <v>1561</v>
      </c>
      <c r="F9" s="781">
        <v>53.6</v>
      </c>
      <c r="G9" s="781">
        <v>88.4</v>
      </c>
      <c r="H9" s="705">
        <v>109.5</v>
      </c>
      <c r="I9" s="706">
        <v>97.7</v>
      </c>
    </row>
    <row r="10" spans="1:9">
      <c r="A10" s="49"/>
      <c r="B10" s="685" t="s">
        <v>640</v>
      </c>
      <c r="C10" s="931">
        <v>123.3</v>
      </c>
      <c r="D10" s="931">
        <v>150.69999999999999</v>
      </c>
      <c r="E10" s="850">
        <v>2276</v>
      </c>
      <c r="F10" s="781">
        <v>95</v>
      </c>
      <c r="G10" s="781">
        <v>145.80000000000001</v>
      </c>
      <c r="H10" s="705">
        <v>113.6</v>
      </c>
      <c r="I10" s="706">
        <v>112.7</v>
      </c>
    </row>
    <row r="11" spans="1:9">
      <c r="B11" s="430"/>
      <c r="C11" s="931"/>
      <c r="D11" s="931"/>
      <c r="E11" s="850"/>
      <c r="F11" s="781"/>
      <c r="G11" s="781"/>
      <c r="H11" s="703"/>
      <c r="I11" s="704"/>
    </row>
    <row r="12" spans="1:9">
      <c r="A12" s="29">
        <v>2024</v>
      </c>
      <c r="B12" s="427" t="s">
        <v>641</v>
      </c>
      <c r="C12" s="931">
        <v>103.5</v>
      </c>
      <c r="D12" s="931">
        <v>33.1</v>
      </c>
      <c r="E12" s="850">
        <v>1137</v>
      </c>
      <c r="F12" s="781">
        <v>94.7</v>
      </c>
      <c r="G12" s="781">
        <v>50</v>
      </c>
      <c r="H12" s="781">
        <v>101.5</v>
      </c>
      <c r="I12" s="782">
        <v>70.8</v>
      </c>
    </row>
    <row r="13" spans="1:9">
      <c r="B13" s="427" t="s">
        <v>642</v>
      </c>
      <c r="C13" s="931">
        <v>90.2</v>
      </c>
      <c r="D13" s="931">
        <v>113.8</v>
      </c>
      <c r="E13" s="850">
        <v>1482</v>
      </c>
      <c r="F13" s="781">
        <v>112.2</v>
      </c>
      <c r="G13" s="781">
        <v>130.30000000000001</v>
      </c>
      <c r="H13" s="781">
        <v>102.2</v>
      </c>
      <c r="I13" s="782">
        <v>98.4</v>
      </c>
    </row>
    <row r="14" spans="1:9">
      <c r="B14" s="427" t="s">
        <v>643</v>
      </c>
      <c r="C14" s="931">
        <v>91.6</v>
      </c>
      <c r="D14" s="931">
        <v>127</v>
      </c>
      <c r="E14" s="850">
        <v>1333</v>
      </c>
      <c r="F14" s="781">
        <v>77.099999999999994</v>
      </c>
      <c r="G14" s="781">
        <v>89.9</v>
      </c>
      <c r="H14" s="781">
        <v>105.2</v>
      </c>
      <c r="I14" s="782">
        <v>118.3</v>
      </c>
    </row>
    <row r="15" spans="1:9">
      <c r="B15" s="427" t="s">
        <v>644</v>
      </c>
      <c r="C15" s="931">
        <v>97.2</v>
      </c>
      <c r="D15" s="931">
        <v>98</v>
      </c>
      <c r="E15" s="850">
        <v>1370</v>
      </c>
      <c r="F15" s="781">
        <v>88.8</v>
      </c>
      <c r="G15" s="781">
        <v>102.8</v>
      </c>
      <c r="H15" s="781">
        <v>107.5</v>
      </c>
      <c r="I15" s="782">
        <v>106.5</v>
      </c>
    </row>
    <row r="16" spans="1:9">
      <c r="B16" s="427" t="s">
        <v>645</v>
      </c>
      <c r="C16" s="931">
        <v>99.6</v>
      </c>
      <c r="D16" s="931">
        <v>123.5</v>
      </c>
      <c r="E16" s="850">
        <v>1356</v>
      </c>
      <c r="F16" s="781">
        <v>85.4</v>
      </c>
      <c r="G16" s="781">
        <v>99</v>
      </c>
      <c r="H16" s="781">
        <v>107.1</v>
      </c>
      <c r="I16" s="782">
        <v>98.4</v>
      </c>
    </row>
    <row r="17" spans="1:14">
      <c r="B17" s="427" t="s">
        <v>646</v>
      </c>
      <c r="C17" s="931">
        <v>77.3</v>
      </c>
      <c r="D17" s="931">
        <v>89.8</v>
      </c>
      <c r="E17" s="850">
        <v>1562</v>
      </c>
      <c r="F17" s="781">
        <v>76.8</v>
      </c>
      <c r="G17" s="781">
        <v>115.2</v>
      </c>
      <c r="H17" s="781">
        <v>101.6</v>
      </c>
      <c r="I17" s="782">
        <v>99.7</v>
      </c>
    </row>
    <row r="18" spans="1:14" ht="15" customHeight="1">
      <c r="B18" s="811" t="s">
        <v>635</v>
      </c>
      <c r="C18" s="931">
        <v>99.1</v>
      </c>
      <c r="D18" s="1253">
        <v>103.6</v>
      </c>
      <c r="E18" s="1161" t="s">
        <v>1524</v>
      </c>
      <c r="F18" s="909" t="s">
        <v>1525</v>
      </c>
      <c r="G18" s="909" t="s">
        <v>1526</v>
      </c>
      <c r="H18" s="757">
        <v>105.3</v>
      </c>
      <c r="I18" s="1002">
        <v>106.5</v>
      </c>
      <c r="J18" s="1003"/>
      <c r="K18" s="481"/>
      <c r="L18" s="481"/>
      <c r="M18" s="481"/>
      <c r="N18" s="197"/>
    </row>
    <row r="19" spans="1:14" ht="15" customHeight="1">
      <c r="B19" s="811" t="s">
        <v>636</v>
      </c>
      <c r="C19" s="931">
        <v>93</v>
      </c>
      <c r="D19" s="1253">
        <v>105.1</v>
      </c>
      <c r="E19" s="1161" t="s">
        <v>1527</v>
      </c>
      <c r="F19" s="909" t="s">
        <v>1528</v>
      </c>
      <c r="G19" s="909" t="s">
        <v>1529</v>
      </c>
      <c r="H19" s="757">
        <v>102.4</v>
      </c>
      <c r="I19" s="1002">
        <v>95.9</v>
      </c>
      <c r="J19" s="1003"/>
      <c r="K19" s="481"/>
      <c r="L19" s="481"/>
      <c r="M19" s="481"/>
      <c r="N19" s="197"/>
    </row>
    <row r="20" spans="1:14" ht="15" customHeight="1">
      <c r="B20" s="427" t="s">
        <v>637</v>
      </c>
      <c r="C20" s="931">
        <v>81.8</v>
      </c>
      <c r="D20" s="1253">
        <v>96.8</v>
      </c>
      <c r="E20" s="1161" t="s">
        <v>1530</v>
      </c>
      <c r="F20" s="909" t="s">
        <v>1531</v>
      </c>
      <c r="G20" s="909" t="s">
        <v>1532</v>
      </c>
      <c r="H20" s="757">
        <v>98</v>
      </c>
      <c r="I20" s="1002">
        <v>92.5</v>
      </c>
      <c r="J20" s="1003"/>
      <c r="K20" s="481"/>
      <c r="L20" s="481"/>
      <c r="M20" s="481"/>
      <c r="N20" s="197"/>
    </row>
    <row r="21" spans="1:14" ht="15" customHeight="1">
      <c r="B21" s="811" t="s">
        <v>638</v>
      </c>
      <c r="C21" s="931">
        <v>114.2</v>
      </c>
      <c r="D21" s="1253">
        <v>127.8</v>
      </c>
      <c r="E21" s="1044">
        <v>1680</v>
      </c>
      <c r="F21" s="765">
        <v>95.1</v>
      </c>
      <c r="G21" s="765">
        <v>107.3</v>
      </c>
      <c r="H21" s="757">
        <v>100.8</v>
      </c>
      <c r="I21" s="1032">
        <v>112.6</v>
      </c>
      <c r="J21" s="1003"/>
      <c r="K21" s="481"/>
      <c r="L21" s="481"/>
      <c r="M21" s="481"/>
      <c r="N21" s="197"/>
    </row>
    <row r="22" spans="1:14" ht="15" customHeight="1">
      <c r="B22" s="811" t="s">
        <v>639</v>
      </c>
      <c r="C22" s="931">
        <v>100.2</v>
      </c>
      <c r="D22" s="1253">
        <v>94.9</v>
      </c>
      <c r="E22" s="1044">
        <v>1950</v>
      </c>
      <c r="F22" s="765">
        <v>124.9</v>
      </c>
      <c r="G22" s="765">
        <v>116.1</v>
      </c>
      <c r="H22" s="757">
        <v>103.2</v>
      </c>
      <c r="I22" s="1032">
        <v>99.9</v>
      </c>
      <c r="J22" s="1003"/>
      <c r="K22" s="481"/>
      <c r="L22" s="481"/>
      <c r="M22" s="481"/>
      <c r="N22" s="197"/>
    </row>
    <row r="23" spans="1:14" ht="15" customHeight="1">
      <c r="B23" s="427" t="s">
        <v>640</v>
      </c>
      <c r="C23" s="931">
        <v>93.6</v>
      </c>
      <c r="D23" s="1253">
        <v>140.69999999999999</v>
      </c>
      <c r="E23" s="1044">
        <v>1736</v>
      </c>
      <c r="F23" s="765">
        <v>76.3</v>
      </c>
      <c r="G23" s="765">
        <v>89</v>
      </c>
      <c r="H23" s="757">
        <v>94.7</v>
      </c>
      <c r="I23" s="1032">
        <v>103.4</v>
      </c>
      <c r="J23" s="1003"/>
      <c r="K23" s="481"/>
      <c r="L23" s="481"/>
      <c r="M23" s="481"/>
      <c r="N23" s="197"/>
    </row>
    <row r="24" spans="1:14">
      <c r="A24" s="272" t="s">
        <v>1091</v>
      </c>
    </row>
    <row r="25" spans="1:14">
      <c r="A25" s="272" t="s">
        <v>1092</v>
      </c>
    </row>
    <row r="26" spans="1:14">
      <c r="A26" s="113" t="s">
        <v>1093</v>
      </c>
    </row>
    <row r="27" spans="1:14">
      <c r="A27" s="113" t="s">
        <v>1094</v>
      </c>
    </row>
  </sheetData>
  <mergeCells count="4">
    <mergeCell ref="A3:B4"/>
    <mergeCell ref="C3:D3"/>
    <mergeCell ref="E3:G3"/>
    <mergeCell ref="H3:I3"/>
  </mergeCells>
  <hyperlinks>
    <hyperlink ref="H1" location="'Spis tablic   List of tables'!A6" display="Powrót do spisu tablic"/>
    <hyperlink ref="H2" location="'Spis tablic   List of tables'!A6" display="Return to list of tables"/>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showGridLines="0" zoomScaleNormal="100" workbookViewId="0">
      <pane ySplit="5" topLeftCell="A6" activePane="bottomLeft" state="frozen"/>
      <selection pane="bottomLeft"/>
    </sheetView>
  </sheetViews>
  <sheetFormatPr defaultColWidth="8.85546875" defaultRowHeight="14.25"/>
  <cols>
    <col min="1" max="1" width="6.42578125" style="32" customWidth="1"/>
    <col min="2" max="2" width="17.85546875" style="32" customWidth="1"/>
    <col min="3" max="12" width="13.28515625" style="32" customWidth="1"/>
    <col min="13" max="15" width="8.85546875" style="197"/>
    <col min="16" max="16384" width="8.85546875" style="121"/>
  </cols>
  <sheetData>
    <row r="1" spans="1:15">
      <c r="A1" s="153" t="s">
        <v>727</v>
      </c>
      <c r="B1" s="153"/>
      <c r="C1" s="153"/>
      <c r="D1" s="153"/>
      <c r="E1" s="153"/>
      <c r="F1" s="153"/>
      <c r="J1" s="33"/>
      <c r="K1" s="552" t="s">
        <v>0</v>
      </c>
      <c r="L1" s="120"/>
    </row>
    <row r="2" spans="1:15" s="106" customFormat="1">
      <c r="A2" s="173" t="s">
        <v>725</v>
      </c>
      <c r="B2" s="172"/>
      <c r="C2" s="172"/>
      <c r="D2" s="172"/>
      <c r="E2" s="172"/>
      <c r="F2" s="172"/>
      <c r="G2" s="54"/>
      <c r="H2" s="54"/>
      <c r="I2" s="54"/>
      <c r="J2" s="55"/>
      <c r="K2" s="552" t="s">
        <v>1</v>
      </c>
      <c r="L2" s="120"/>
      <c r="M2" s="193"/>
      <c r="N2" s="193"/>
      <c r="O2" s="193"/>
    </row>
    <row r="3" spans="1:15" ht="14.25" customHeight="1">
      <c r="A3" s="1937" t="s">
        <v>929</v>
      </c>
      <c r="B3" s="1938"/>
      <c r="C3" s="1942" t="s">
        <v>1065</v>
      </c>
      <c r="D3" s="1943"/>
      <c r="E3" s="1943"/>
      <c r="F3" s="1943"/>
      <c r="G3" s="1943"/>
      <c r="H3" s="1943"/>
      <c r="I3" s="1943"/>
      <c r="J3" s="1943"/>
      <c r="K3" s="1943"/>
      <c r="L3" s="1943"/>
    </row>
    <row r="4" spans="1:15">
      <c r="A4" s="1499"/>
      <c r="B4" s="1500"/>
      <c r="C4" s="1949" t="s">
        <v>308</v>
      </c>
      <c r="D4" s="1942" t="s">
        <v>1060</v>
      </c>
      <c r="E4" s="1943"/>
      <c r="F4" s="1943"/>
      <c r="G4" s="1944"/>
      <c r="H4" s="1942" t="s">
        <v>1061</v>
      </c>
      <c r="I4" s="1943"/>
      <c r="J4" s="1943"/>
      <c r="K4" s="1943"/>
      <c r="L4" s="1943"/>
    </row>
    <row r="5" spans="1:15" ht="95.25" customHeight="1">
      <c r="A5" s="1793"/>
      <c r="B5" s="1794"/>
      <c r="C5" s="1480"/>
      <c r="D5" s="1182" t="s">
        <v>309</v>
      </c>
      <c r="E5" s="1182" t="s">
        <v>316</v>
      </c>
      <c r="F5" s="1182" t="s">
        <v>315</v>
      </c>
      <c r="G5" s="1182" t="s">
        <v>311</v>
      </c>
      <c r="H5" s="1182" t="s">
        <v>309</v>
      </c>
      <c r="I5" s="1182" t="s">
        <v>316</v>
      </c>
      <c r="J5" s="1182" t="s">
        <v>315</v>
      </c>
      <c r="K5" s="1182" t="s">
        <v>311</v>
      </c>
      <c r="L5" s="1181" t="s">
        <v>313</v>
      </c>
    </row>
    <row r="6" spans="1:15">
      <c r="A6" s="11">
        <v>2022</v>
      </c>
      <c r="B6" s="695" t="s">
        <v>641</v>
      </c>
      <c r="C6" s="491">
        <v>-35.9</v>
      </c>
      <c r="D6" s="491">
        <v>-37.5</v>
      </c>
      <c r="E6" s="491">
        <v>-28.5</v>
      </c>
      <c r="F6" s="491">
        <v>-51.1</v>
      </c>
      <c r="G6" s="491">
        <v>-35.5</v>
      </c>
      <c r="H6" s="491">
        <v>-34.299999999999997</v>
      </c>
      <c r="I6" s="491">
        <v>-32</v>
      </c>
      <c r="J6" s="491">
        <v>-27.5</v>
      </c>
      <c r="K6" s="491">
        <v>-44.3</v>
      </c>
      <c r="L6" s="486">
        <v>-9.5</v>
      </c>
    </row>
    <row r="7" spans="1:15">
      <c r="A7" s="11"/>
      <c r="B7" s="695" t="s">
        <v>642</v>
      </c>
      <c r="C7" s="491">
        <v>-2.1</v>
      </c>
      <c r="D7" s="491">
        <v>-15.3</v>
      </c>
      <c r="E7" s="491">
        <v>-46.1</v>
      </c>
      <c r="F7" s="491">
        <v>-44</v>
      </c>
      <c r="G7" s="491">
        <v>-30.7</v>
      </c>
      <c r="H7" s="491">
        <v>11.2</v>
      </c>
      <c r="I7" s="491">
        <v>48.9</v>
      </c>
      <c r="J7" s="491">
        <v>22.4</v>
      </c>
      <c r="K7" s="491">
        <v>14</v>
      </c>
      <c r="L7" s="486">
        <v>13.3</v>
      </c>
    </row>
    <row r="8" spans="1:15">
      <c r="A8" s="11"/>
      <c r="B8" s="695" t="s">
        <v>643</v>
      </c>
      <c r="C8" s="491">
        <v>-1.6</v>
      </c>
      <c r="D8" s="491">
        <v>-20.8</v>
      </c>
      <c r="E8" s="491">
        <v>-28</v>
      </c>
      <c r="F8" s="491">
        <v>-26</v>
      </c>
      <c r="G8" s="491">
        <v>-28.3</v>
      </c>
      <c r="H8" s="491">
        <v>17.7</v>
      </c>
      <c r="I8" s="491">
        <v>19.600000000000001</v>
      </c>
      <c r="J8" s="491">
        <v>27.5</v>
      </c>
      <c r="K8" s="491">
        <v>-17.600000000000001</v>
      </c>
      <c r="L8" s="486">
        <v>11.4</v>
      </c>
    </row>
    <row r="9" spans="1:15">
      <c r="A9" s="11"/>
      <c r="B9" s="695" t="s">
        <v>644</v>
      </c>
      <c r="C9" s="491">
        <v>-4</v>
      </c>
      <c r="D9" s="491">
        <v>-21.1</v>
      </c>
      <c r="E9" s="491">
        <v>-13.5</v>
      </c>
      <c r="F9" s="491">
        <v>-13.5</v>
      </c>
      <c r="G9" s="491">
        <v>-25.3</v>
      </c>
      <c r="H9" s="491">
        <v>13.1</v>
      </c>
      <c r="I9" s="491">
        <v>13.1</v>
      </c>
      <c r="J9" s="491">
        <v>37.6</v>
      </c>
      <c r="K9" s="491">
        <v>12.3</v>
      </c>
      <c r="L9" s="486">
        <v>25.7</v>
      </c>
    </row>
    <row r="10" spans="1:15">
      <c r="A10" s="11"/>
      <c r="B10" s="695" t="s">
        <v>645</v>
      </c>
      <c r="C10" s="491">
        <v>13</v>
      </c>
      <c r="D10" s="491">
        <v>11.2</v>
      </c>
      <c r="E10" s="491">
        <v>16.100000000000001</v>
      </c>
      <c r="F10" s="491">
        <v>16.100000000000001</v>
      </c>
      <c r="G10" s="491">
        <v>30.6</v>
      </c>
      <c r="H10" s="491">
        <v>14.8</v>
      </c>
      <c r="I10" s="491">
        <v>54.1</v>
      </c>
      <c r="J10" s="491">
        <v>54.1</v>
      </c>
      <c r="K10" s="491">
        <v>54.1</v>
      </c>
      <c r="L10" s="486">
        <v>30</v>
      </c>
    </row>
    <row r="11" spans="1:15">
      <c r="A11" s="11"/>
      <c r="B11" s="695" t="s">
        <v>646</v>
      </c>
      <c r="C11" s="491">
        <v>-2</v>
      </c>
      <c r="D11" s="491">
        <v>16.100000000000001</v>
      </c>
      <c r="E11" s="491">
        <v>20.2</v>
      </c>
      <c r="F11" s="491">
        <v>22.7</v>
      </c>
      <c r="G11" s="491">
        <v>-1.8</v>
      </c>
      <c r="H11" s="491">
        <v>-20</v>
      </c>
      <c r="I11" s="491">
        <v>23</v>
      </c>
      <c r="J11" s="491">
        <v>25.5</v>
      </c>
      <c r="K11" s="491">
        <v>-20</v>
      </c>
      <c r="L11" s="486">
        <v>-4.2</v>
      </c>
    </row>
    <row r="12" spans="1:15">
      <c r="A12" s="11"/>
      <c r="B12" s="695" t="s">
        <v>635</v>
      </c>
      <c r="C12" s="491">
        <v>-19</v>
      </c>
      <c r="D12" s="491">
        <v>-33.700000000000003</v>
      </c>
      <c r="E12" s="491">
        <v>-24.5</v>
      </c>
      <c r="F12" s="491">
        <v>-31.1</v>
      </c>
      <c r="G12" s="491">
        <v>-4.2</v>
      </c>
      <c r="H12" s="491">
        <v>-4.2</v>
      </c>
      <c r="I12" s="491">
        <v>-4.2</v>
      </c>
      <c r="J12" s="491">
        <v>-4.2</v>
      </c>
      <c r="K12" s="491">
        <v>-26.8</v>
      </c>
      <c r="L12" s="486">
        <v>8.6999999999999993</v>
      </c>
    </row>
    <row r="13" spans="1:15">
      <c r="A13" s="11"/>
      <c r="B13" s="695" t="s">
        <v>636</v>
      </c>
      <c r="C13" s="491">
        <v>-33.6</v>
      </c>
      <c r="D13" s="491">
        <v>-29.7</v>
      </c>
      <c r="E13" s="491">
        <v>28.6</v>
      </c>
      <c r="F13" s="491">
        <v>28.6</v>
      </c>
      <c r="G13" s="491">
        <v>11.8</v>
      </c>
      <c r="H13" s="491">
        <v>-37.4</v>
      </c>
      <c r="I13" s="491">
        <v>-41.9</v>
      </c>
      <c r="J13" s="491">
        <v>-36.5</v>
      </c>
      <c r="K13" s="491">
        <v>-36.5</v>
      </c>
      <c r="L13" s="486">
        <v>-17.5</v>
      </c>
    </row>
    <row r="14" spans="1:15">
      <c r="A14" s="11"/>
      <c r="B14" s="695" t="s">
        <v>637</v>
      </c>
      <c r="C14" s="491">
        <v>-33.9</v>
      </c>
      <c r="D14" s="491">
        <v>-40.9</v>
      </c>
      <c r="E14" s="491">
        <v>-29.4</v>
      </c>
      <c r="F14" s="491">
        <v>-29.4</v>
      </c>
      <c r="G14" s="491">
        <v>-24.6</v>
      </c>
      <c r="H14" s="491">
        <v>-26.9</v>
      </c>
      <c r="I14" s="491">
        <v>-31.1</v>
      </c>
      <c r="J14" s="491">
        <v>-49.2</v>
      </c>
      <c r="K14" s="491">
        <v>-43.5</v>
      </c>
      <c r="L14" s="486">
        <v>-24.7</v>
      </c>
    </row>
    <row r="15" spans="1:15">
      <c r="A15" s="11"/>
      <c r="B15" s="565" t="s">
        <v>638</v>
      </c>
      <c r="C15" s="594">
        <v>-40.1</v>
      </c>
      <c r="D15" s="594">
        <v>-38.200000000000003</v>
      </c>
      <c r="E15" s="594">
        <v>-42.4</v>
      </c>
      <c r="F15" s="594">
        <v>-50.6</v>
      </c>
      <c r="G15" s="594">
        <v>-35.9</v>
      </c>
      <c r="H15" s="594">
        <v>-41.9</v>
      </c>
      <c r="I15" s="594">
        <v>-44.2</v>
      </c>
      <c r="J15" s="594">
        <v>-30.7</v>
      </c>
      <c r="K15" s="594">
        <v>-53.7</v>
      </c>
      <c r="L15" s="595">
        <v>-34.799999999999997</v>
      </c>
    </row>
    <row r="16" spans="1:15">
      <c r="A16" s="11"/>
      <c r="B16" s="565" t="s">
        <v>639</v>
      </c>
      <c r="C16" s="594">
        <v>-14.2</v>
      </c>
      <c r="D16" s="594">
        <v>-13.2</v>
      </c>
      <c r="E16" s="594">
        <v>2.5</v>
      </c>
      <c r="F16" s="594">
        <v>2.5</v>
      </c>
      <c r="G16" s="594">
        <v>9.3000000000000007</v>
      </c>
      <c r="H16" s="594">
        <v>-15.2</v>
      </c>
      <c r="I16" s="594">
        <v>-15.2</v>
      </c>
      <c r="J16" s="594">
        <v>-44.5</v>
      </c>
      <c r="K16" s="594">
        <v>-22</v>
      </c>
      <c r="L16" s="595">
        <v>-11</v>
      </c>
    </row>
    <row r="17" spans="1:12">
      <c r="A17" s="11"/>
      <c r="B17" s="565" t="s">
        <v>640</v>
      </c>
      <c r="C17" s="594">
        <v>-11.6</v>
      </c>
      <c r="D17" s="594">
        <v>-6.3</v>
      </c>
      <c r="E17" s="594">
        <v>-48.2</v>
      </c>
      <c r="F17" s="594">
        <v>-48.2</v>
      </c>
      <c r="G17" s="594">
        <v>-18.899999999999999</v>
      </c>
      <c r="H17" s="594">
        <v>-16.8</v>
      </c>
      <c r="I17" s="594">
        <v>-35</v>
      </c>
      <c r="J17" s="594">
        <v>-43.4</v>
      </c>
      <c r="K17" s="594">
        <v>-23.1</v>
      </c>
      <c r="L17" s="595">
        <v>-48.2</v>
      </c>
    </row>
    <row r="18" spans="1:12">
      <c r="A18" s="11"/>
      <c r="B18" s="606"/>
      <c r="C18" s="604"/>
      <c r="D18" s="604"/>
      <c r="E18" s="604"/>
      <c r="F18" s="604"/>
      <c r="G18" s="604"/>
      <c r="H18" s="604"/>
      <c r="I18" s="604"/>
      <c r="J18" s="604"/>
      <c r="K18" s="604"/>
      <c r="L18" s="605"/>
    </row>
    <row r="19" spans="1:12">
      <c r="A19" s="11">
        <v>2023</v>
      </c>
      <c r="B19" s="606" t="s">
        <v>641</v>
      </c>
      <c r="C19" s="638">
        <v>-25.8</v>
      </c>
      <c r="D19" s="638">
        <v>-4.4000000000000004</v>
      </c>
      <c r="E19" s="638">
        <v>-10.9</v>
      </c>
      <c r="F19" s="638">
        <v>-1.7</v>
      </c>
      <c r="G19" s="638">
        <v>-15.3</v>
      </c>
      <c r="H19" s="638">
        <v>-47.1</v>
      </c>
      <c r="I19" s="638">
        <v>-29.5</v>
      </c>
      <c r="J19" s="638">
        <v>-10.4</v>
      </c>
      <c r="K19" s="638">
        <v>-21.5</v>
      </c>
      <c r="L19" s="605">
        <v>4.0999999999999996</v>
      </c>
    </row>
    <row r="20" spans="1:12">
      <c r="A20" s="11"/>
      <c r="B20" s="606" t="s">
        <v>642</v>
      </c>
      <c r="C20" s="638">
        <v>-29.2</v>
      </c>
      <c r="D20" s="638">
        <v>-43.4</v>
      </c>
      <c r="E20" s="638">
        <v>-26.5</v>
      </c>
      <c r="F20" s="638">
        <v>-26.5</v>
      </c>
      <c r="G20" s="638">
        <v>-43.1</v>
      </c>
      <c r="H20" s="638">
        <v>-15</v>
      </c>
      <c r="I20" s="638">
        <v>-15</v>
      </c>
      <c r="J20" s="638">
        <v>-6.1</v>
      </c>
      <c r="K20" s="638">
        <v>-9.1</v>
      </c>
      <c r="L20" s="605">
        <v>3.3</v>
      </c>
    </row>
    <row r="21" spans="1:12">
      <c r="A21" s="11"/>
      <c r="B21" s="606" t="s">
        <v>643</v>
      </c>
      <c r="C21" s="638">
        <v>-7.8</v>
      </c>
      <c r="D21" s="638">
        <v>-21.8</v>
      </c>
      <c r="E21" s="638">
        <v>-53</v>
      </c>
      <c r="F21" s="638">
        <v>-34.700000000000003</v>
      </c>
      <c r="G21" s="638">
        <v>3</v>
      </c>
      <c r="H21" s="638">
        <v>6.2</v>
      </c>
      <c r="I21" s="638">
        <v>8.3000000000000007</v>
      </c>
      <c r="J21" s="638">
        <v>26.4</v>
      </c>
      <c r="K21" s="638">
        <v>17.3</v>
      </c>
      <c r="L21" s="605">
        <v>0.3</v>
      </c>
    </row>
    <row r="22" spans="1:12">
      <c r="A22" s="11"/>
      <c r="B22" s="606" t="s">
        <v>644</v>
      </c>
      <c r="C22" s="638">
        <v>-15</v>
      </c>
      <c r="D22" s="638">
        <v>-31</v>
      </c>
      <c r="E22" s="638">
        <v>-26.9</v>
      </c>
      <c r="F22" s="638">
        <v>-45.1</v>
      </c>
      <c r="G22" s="638">
        <v>-43.1</v>
      </c>
      <c r="H22" s="638">
        <v>1.1000000000000001</v>
      </c>
      <c r="I22" s="638">
        <v>10.3</v>
      </c>
      <c r="J22" s="638">
        <v>0.1</v>
      </c>
      <c r="K22" s="638">
        <v>-8</v>
      </c>
      <c r="L22" s="605">
        <v>4.3</v>
      </c>
    </row>
    <row r="23" spans="1:12">
      <c r="A23" s="11"/>
      <c r="B23" s="606" t="s">
        <v>645</v>
      </c>
      <c r="C23" s="638">
        <v>9.1</v>
      </c>
      <c r="D23" s="638">
        <v>-2</v>
      </c>
      <c r="E23" s="638">
        <v>22.2</v>
      </c>
      <c r="F23" s="638">
        <v>22.2</v>
      </c>
      <c r="G23" s="638">
        <v>31.2</v>
      </c>
      <c r="H23" s="638">
        <v>20.100000000000001</v>
      </c>
      <c r="I23" s="638">
        <v>12</v>
      </c>
      <c r="J23" s="638">
        <v>-5.0999999999999996</v>
      </c>
      <c r="K23" s="638">
        <v>-15.1</v>
      </c>
      <c r="L23" s="605">
        <v>3.9</v>
      </c>
    </row>
    <row r="24" spans="1:12">
      <c r="A24" s="11"/>
      <c r="B24" s="606" t="s">
        <v>646</v>
      </c>
      <c r="C24" s="638">
        <v>4.0999999999999996</v>
      </c>
      <c r="D24" s="638">
        <v>-27.8</v>
      </c>
      <c r="E24" s="638">
        <v>16.2</v>
      </c>
      <c r="F24" s="638">
        <v>16.2</v>
      </c>
      <c r="G24" s="638">
        <v>18.3</v>
      </c>
      <c r="H24" s="638">
        <v>36</v>
      </c>
      <c r="I24" s="638">
        <v>26.8</v>
      </c>
      <c r="J24" s="638">
        <v>-2.1</v>
      </c>
      <c r="K24" s="638">
        <v>26.8</v>
      </c>
      <c r="L24" s="605">
        <v>37.1</v>
      </c>
    </row>
    <row r="25" spans="1:12">
      <c r="A25" s="11"/>
      <c r="B25" s="606" t="s">
        <v>635</v>
      </c>
      <c r="C25" s="638">
        <v>5.3</v>
      </c>
      <c r="D25" s="638">
        <v>-5.9</v>
      </c>
      <c r="E25" s="638">
        <v>21.3</v>
      </c>
      <c r="F25" s="638">
        <v>8.1</v>
      </c>
      <c r="G25" s="638">
        <v>-0.8</v>
      </c>
      <c r="H25" s="638">
        <v>16.399999999999999</v>
      </c>
      <c r="I25" s="638">
        <v>9.1999999999999993</v>
      </c>
      <c r="J25" s="638">
        <v>6</v>
      </c>
      <c r="K25" s="638">
        <v>-17.899999999999999</v>
      </c>
      <c r="L25" s="605">
        <v>-4</v>
      </c>
    </row>
    <row r="26" spans="1:12">
      <c r="A26" s="11"/>
      <c r="B26" s="606" t="s">
        <v>636</v>
      </c>
      <c r="C26" s="638">
        <v>27.4</v>
      </c>
      <c r="D26" s="638">
        <v>24.9</v>
      </c>
      <c r="E26" s="638">
        <v>5.9</v>
      </c>
      <c r="F26" s="638">
        <v>7.1</v>
      </c>
      <c r="G26" s="638">
        <v>-16.100000000000001</v>
      </c>
      <c r="H26" s="638">
        <v>29.8</v>
      </c>
      <c r="I26" s="638">
        <v>26.9</v>
      </c>
      <c r="J26" s="638">
        <v>-8.8000000000000007</v>
      </c>
      <c r="K26" s="638">
        <v>24.6</v>
      </c>
      <c r="L26" s="605">
        <v>-7.6</v>
      </c>
    </row>
    <row r="27" spans="1:12">
      <c r="A27" s="11"/>
      <c r="B27" s="606" t="s">
        <v>637</v>
      </c>
      <c r="C27" s="638">
        <v>18.2</v>
      </c>
      <c r="D27" s="638">
        <v>9.1</v>
      </c>
      <c r="E27" s="638">
        <v>-12</v>
      </c>
      <c r="F27" s="638">
        <v>-12</v>
      </c>
      <c r="G27" s="638">
        <v>-7.1</v>
      </c>
      <c r="H27" s="638">
        <v>27.2</v>
      </c>
      <c r="I27" s="638">
        <v>13.3</v>
      </c>
      <c r="J27" s="638">
        <v>-3.8</v>
      </c>
      <c r="K27" s="638">
        <v>7.2</v>
      </c>
      <c r="L27" s="605">
        <v>-10.8</v>
      </c>
    </row>
    <row r="28" spans="1:12">
      <c r="A28" s="29"/>
      <c r="B28" s="689" t="s">
        <v>638</v>
      </c>
      <c r="C28" s="1177">
        <v>22.1</v>
      </c>
      <c r="D28" s="1177">
        <v>35.799999999999997</v>
      </c>
      <c r="E28" s="1177">
        <v>10.4</v>
      </c>
      <c r="F28" s="1177">
        <v>10.4</v>
      </c>
      <c r="G28" s="1177">
        <v>-1.3</v>
      </c>
      <c r="H28" s="1177">
        <v>8.4</v>
      </c>
      <c r="I28" s="1177">
        <v>-2.6</v>
      </c>
      <c r="J28" s="1177">
        <v>-3.6</v>
      </c>
      <c r="K28" s="1177">
        <v>7.4</v>
      </c>
      <c r="L28" s="1247">
        <v>-0.7</v>
      </c>
    </row>
    <row r="29" spans="1:12">
      <c r="A29" s="29"/>
      <c r="B29" s="689" t="s">
        <v>639</v>
      </c>
      <c r="C29" s="1177">
        <v>-11.6</v>
      </c>
      <c r="D29" s="1177">
        <v>-18.399999999999999</v>
      </c>
      <c r="E29" s="1177">
        <v>-7</v>
      </c>
      <c r="F29" s="1177">
        <v>-7</v>
      </c>
      <c r="G29" s="1177">
        <v>31</v>
      </c>
      <c r="H29" s="1177">
        <v>-4.7</v>
      </c>
      <c r="I29" s="1177">
        <v>-17</v>
      </c>
      <c r="J29" s="1177">
        <v>-15.8</v>
      </c>
      <c r="K29" s="1177">
        <v>-4.7</v>
      </c>
      <c r="L29" s="1247">
        <v>-17.2</v>
      </c>
    </row>
    <row r="30" spans="1:12">
      <c r="A30" s="29"/>
      <c r="B30" s="689" t="s">
        <v>640</v>
      </c>
      <c r="C30" s="1177">
        <v>7.4</v>
      </c>
      <c r="D30" s="1177">
        <v>-26.6</v>
      </c>
      <c r="E30" s="1177">
        <v>-33.299999999999997</v>
      </c>
      <c r="F30" s="1177">
        <v>-33.299999999999997</v>
      </c>
      <c r="G30" s="1177">
        <v>8</v>
      </c>
      <c r="H30" s="1177">
        <v>41.4</v>
      </c>
      <c r="I30" s="1177">
        <v>42.5</v>
      </c>
      <c r="J30" s="1177">
        <v>3.3</v>
      </c>
      <c r="K30" s="1177">
        <v>21.9</v>
      </c>
      <c r="L30" s="1247">
        <v>15.1</v>
      </c>
    </row>
    <row r="31" spans="1:12">
      <c r="A31" s="11"/>
      <c r="B31" s="606"/>
      <c r="C31" s="604"/>
      <c r="D31" s="604"/>
      <c r="E31" s="604"/>
      <c r="F31" s="604"/>
      <c r="G31" s="604"/>
      <c r="H31" s="604"/>
      <c r="I31" s="604"/>
      <c r="J31" s="604"/>
      <c r="K31" s="604"/>
      <c r="L31" s="605"/>
    </row>
    <row r="32" spans="1:12">
      <c r="A32" s="11">
        <v>2024</v>
      </c>
      <c r="B32" s="606" t="s">
        <v>641</v>
      </c>
      <c r="C32" s="1177">
        <v>11.1</v>
      </c>
      <c r="D32" s="1177">
        <v>12.1</v>
      </c>
      <c r="E32" s="1177">
        <v>-1.1000000000000001</v>
      </c>
      <c r="F32" s="1177">
        <v>-70.3</v>
      </c>
      <c r="G32" s="1177">
        <v>0</v>
      </c>
      <c r="H32" s="1177">
        <v>10</v>
      </c>
      <c r="I32" s="1177">
        <v>10</v>
      </c>
      <c r="J32" s="1177">
        <v>8.9</v>
      </c>
      <c r="K32" s="1177">
        <v>7.9</v>
      </c>
      <c r="L32" s="1247">
        <v>-1.1000000000000001</v>
      </c>
    </row>
    <row r="33" spans="1:12">
      <c r="A33" s="11"/>
      <c r="B33" s="606" t="s">
        <v>642</v>
      </c>
      <c r="C33" s="1177">
        <v>8.3000000000000007</v>
      </c>
      <c r="D33" s="1177">
        <v>13.2</v>
      </c>
      <c r="E33" s="1177">
        <v>5.7</v>
      </c>
      <c r="F33" s="1177">
        <v>7.2</v>
      </c>
      <c r="G33" s="1177">
        <v>-2.7</v>
      </c>
      <c r="H33" s="1177">
        <v>3.4</v>
      </c>
      <c r="I33" s="1177">
        <v>11.8</v>
      </c>
      <c r="J33" s="1177">
        <v>11.8</v>
      </c>
      <c r="K33" s="1177">
        <v>0.9</v>
      </c>
      <c r="L33" s="1247">
        <v>0</v>
      </c>
    </row>
    <row r="34" spans="1:12">
      <c r="A34" s="11"/>
      <c r="B34" s="606" t="s">
        <v>643</v>
      </c>
      <c r="C34" s="1177">
        <v>6</v>
      </c>
      <c r="D34" s="1177">
        <v>1</v>
      </c>
      <c r="E34" s="1177">
        <v>-1</v>
      </c>
      <c r="F34" s="1177">
        <v>-1</v>
      </c>
      <c r="G34" s="1177">
        <v>2</v>
      </c>
      <c r="H34" s="1177">
        <v>11</v>
      </c>
      <c r="I34" s="1177">
        <v>13</v>
      </c>
      <c r="J34" s="1177">
        <v>13</v>
      </c>
      <c r="K34" s="1177">
        <v>1</v>
      </c>
      <c r="L34" s="1247">
        <v>5.9</v>
      </c>
    </row>
    <row r="35" spans="1:12">
      <c r="A35" s="11"/>
      <c r="B35" s="606" t="s">
        <v>644</v>
      </c>
      <c r="C35" s="1177">
        <v>1.6</v>
      </c>
      <c r="D35" s="1177">
        <v>1.2</v>
      </c>
      <c r="E35" s="1177">
        <v>9</v>
      </c>
      <c r="F35" s="1177">
        <v>9</v>
      </c>
      <c r="G35" s="1177">
        <v>0</v>
      </c>
      <c r="H35" s="1177">
        <v>2</v>
      </c>
      <c r="I35" s="1177">
        <v>12</v>
      </c>
      <c r="J35" s="1177">
        <v>12</v>
      </c>
      <c r="K35" s="1177">
        <v>1</v>
      </c>
      <c r="L35" s="1247">
        <v>15.5</v>
      </c>
    </row>
    <row r="36" spans="1:12">
      <c r="A36" s="11"/>
      <c r="B36" s="606" t="s">
        <v>645</v>
      </c>
      <c r="C36" s="1177">
        <v>7.5</v>
      </c>
      <c r="D36" s="1177">
        <v>12</v>
      </c>
      <c r="E36" s="1177">
        <v>10</v>
      </c>
      <c r="F36" s="1177">
        <v>10</v>
      </c>
      <c r="G36" s="1177">
        <v>0</v>
      </c>
      <c r="H36" s="1177">
        <v>3</v>
      </c>
      <c r="I36" s="1177">
        <v>17.899999999999999</v>
      </c>
      <c r="J36" s="1177">
        <v>17.899999999999999</v>
      </c>
      <c r="K36" s="1177">
        <v>3</v>
      </c>
      <c r="L36" s="1247">
        <v>6.9</v>
      </c>
    </row>
    <row r="37" spans="1:12">
      <c r="A37" s="11"/>
      <c r="B37" s="606" t="s">
        <v>646</v>
      </c>
      <c r="C37" s="1177">
        <v>7.8</v>
      </c>
      <c r="D37" s="1177">
        <v>10.6</v>
      </c>
      <c r="E37" s="1177">
        <v>12.6</v>
      </c>
      <c r="F37" s="1177">
        <v>12.6</v>
      </c>
      <c r="G37" s="1177">
        <v>1</v>
      </c>
      <c r="H37" s="1177">
        <v>4.9000000000000004</v>
      </c>
      <c r="I37" s="1177">
        <v>16.100000000000001</v>
      </c>
      <c r="J37" s="1177">
        <v>18.100000000000001</v>
      </c>
      <c r="K37" s="1177">
        <v>4.9000000000000004</v>
      </c>
      <c r="L37" s="1247">
        <v>5.2</v>
      </c>
    </row>
    <row r="38" spans="1:12">
      <c r="A38" s="11"/>
      <c r="B38" s="811" t="s">
        <v>635</v>
      </c>
      <c r="C38" s="1247">
        <v>12.3</v>
      </c>
      <c r="D38" s="1247">
        <v>11.6</v>
      </c>
      <c r="E38" s="1247">
        <v>11.6</v>
      </c>
      <c r="F38" s="1247">
        <v>12.6</v>
      </c>
      <c r="G38" s="1247">
        <v>12</v>
      </c>
      <c r="H38" s="1247">
        <v>12.9</v>
      </c>
      <c r="I38" s="1247">
        <v>14.5</v>
      </c>
      <c r="J38" s="1247">
        <v>15.5</v>
      </c>
      <c r="K38" s="1247">
        <v>12.9</v>
      </c>
      <c r="L38" s="1247">
        <v>-1</v>
      </c>
    </row>
    <row r="39" spans="1:12">
      <c r="A39" s="11"/>
      <c r="B39" s="811" t="s">
        <v>636</v>
      </c>
      <c r="C39" s="1247">
        <v>5.9</v>
      </c>
      <c r="D39" s="1247">
        <v>13.8</v>
      </c>
      <c r="E39" s="1247">
        <v>9.6</v>
      </c>
      <c r="F39" s="1247">
        <v>11.6</v>
      </c>
      <c r="G39" s="1247">
        <v>11</v>
      </c>
      <c r="H39" s="1247">
        <v>-2</v>
      </c>
      <c r="I39" s="1247">
        <v>6.7</v>
      </c>
      <c r="J39" s="1247">
        <v>6.7</v>
      </c>
      <c r="K39" s="1247">
        <v>-3</v>
      </c>
      <c r="L39" s="1247">
        <v>-5.9</v>
      </c>
    </row>
    <row r="40" spans="1:12">
      <c r="A40" s="11"/>
      <c r="B40" s="606" t="s">
        <v>637</v>
      </c>
      <c r="C40" s="1247">
        <v>5.6</v>
      </c>
      <c r="D40" s="1247">
        <v>13.2</v>
      </c>
      <c r="E40" s="1247">
        <v>8.6</v>
      </c>
      <c r="F40" s="1247">
        <v>7.6</v>
      </c>
      <c r="G40" s="1247">
        <v>1</v>
      </c>
      <c r="H40" s="1247">
        <v>-2</v>
      </c>
      <c r="I40" s="1247">
        <v>-6.5</v>
      </c>
      <c r="J40" s="1247">
        <v>-6.5</v>
      </c>
      <c r="K40" s="1247">
        <v>-2</v>
      </c>
      <c r="L40" s="1247">
        <v>-7.1</v>
      </c>
    </row>
    <row r="41" spans="1:12">
      <c r="A41" s="11"/>
      <c r="B41" s="811" t="s">
        <v>638</v>
      </c>
      <c r="C41" s="1177">
        <v>3.4</v>
      </c>
      <c r="D41" s="1177">
        <v>10.5</v>
      </c>
      <c r="E41" s="1177">
        <v>-3.7</v>
      </c>
      <c r="F41" s="1177">
        <v>-3.7</v>
      </c>
      <c r="G41" s="1177">
        <v>1.1000000000000001</v>
      </c>
      <c r="H41" s="1177">
        <v>-3.7</v>
      </c>
      <c r="I41" s="1177">
        <v>-5.9</v>
      </c>
      <c r="J41" s="1177">
        <v>-6.9</v>
      </c>
      <c r="K41" s="1177">
        <v>-2.7</v>
      </c>
      <c r="L41" s="1247">
        <v>-4.8</v>
      </c>
    </row>
    <row r="42" spans="1:12">
      <c r="A42" s="11"/>
      <c r="B42" s="811" t="s">
        <v>639</v>
      </c>
      <c r="C42" s="1177">
        <v>1.8</v>
      </c>
      <c r="D42" s="1177">
        <v>8.4</v>
      </c>
      <c r="E42" s="1177">
        <v>-5.9</v>
      </c>
      <c r="F42" s="1177">
        <v>-5.9</v>
      </c>
      <c r="G42" s="1177">
        <v>-2.1</v>
      </c>
      <c r="H42" s="1177">
        <v>-4.8</v>
      </c>
      <c r="I42" s="1177">
        <v>-4.8</v>
      </c>
      <c r="J42" s="1177">
        <v>-3.7</v>
      </c>
      <c r="K42" s="1177">
        <v>-2.7</v>
      </c>
      <c r="L42" s="1247">
        <v>-1.6</v>
      </c>
    </row>
    <row r="43" spans="1:12">
      <c r="A43" s="11"/>
      <c r="B43" s="606" t="s">
        <v>640</v>
      </c>
      <c r="C43" s="1177">
        <v>8.6999999999999993</v>
      </c>
      <c r="D43" s="1177">
        <v>7.3</v>
      </c>
      <c r="E43" s="1177">
        <v>-15.8</v>
      </c>
      <c r="F43" s="1177">
        <v>-15.8</v>
      </c>
      <c r="G43" s="1177">
        <v>-3.7</v>
      </c>
      <c r="H43" s="1177">
        <v>10</v>
      </c>
      <c r="I43" s="1177">
        <v>10</v>
      </c>
      <c r="J43" s="1177">
        <v>7.3</v>
      </c>
      <c r="K43" s="1177">
        <v>-0.5</v>
      </c>
      <c r="L43" s="1247">
        <v>-1.6</v>
      </c>
    </row>
    <row r="44" spans="1:12">
      <c r="A44" s="272" t="s">
        <v>61</v>
      </c>
    </row>
    <row r="45" spans="1:12">
      <c r="A45" s="292" t="s">
        <v>62</v>
      </c>
    </row>
  </sheetData>
  <mergeCells count="5">
    <mergeCell ref="A3:B5"/>
    <mergeCell ref="C3:L3"/>
    <mergeCell ref="C4:C5"/>
    <mergeCell ref="D4:G4"/>
    <mergeCell ref="H4:L4"/>
  </mergeCells>
  <hyperlinks>
    <hyperlink ref="K1" location="'Spis tablic   List of tables'!A60" display="Powrót do spisu tablic"/>
    <hyperlink ref="K2" location="'Spis tablic   List of tables'!A60" display="Return to list of tables"/>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showGridLines="0" zoomScaleNormal="100" workbookViewId="0">
      <pane ySplit="5" topLeftCell="A6" activePane="bottomLeft" state="frozen"/>
      <selection pane="bottomLeft"/>
    </sheetView>
  </sheetViews>
  <sheetFormatPr defaultColWidth="8.85546875" defaultRowHeight="14.25"/>
  <cols>
    <col min="1" max="1" width="47.7109375" style="3" customWidth="1"/>
    <col min="2" max="3" width="29.28515625" style="3" customWidth="1"/>
    <col min="4" max="4" width="8.85546875" style="434"/>
    <col min="5" max="16384" width="8.85546875" style="66"/>
  </cols>
  <sheetData>
    <row r="1" spans="1:4" ht="15.75">
      <c r="A1" s="1" t="s">
        <v>556</v>
      </c>
      <c r="B1" s="1"/>
      <c r="C1" s="552" t="s">
        <v>0</v>
      </c>
    </row>
    <row r="2" spans="1:4" ht="15">
      <c r="A2" s="134" t="s">
        <v>557</v>
      </c>
      <c r="B2" s="134"/>
      <c r="C2" s="552" t="s">
        <v>1</v>
      </c>
    </row>
    <row r="3" spans="1:4" s="121" customFormat="1" ht="30" customHeight="1">
      <c r="A3" s="153" t="s">
        <v>1745</v>
      </c>
      <c r="B3" s="628"/>
      <c r="C3" s="628"/>
      <c r="D3" s="197"/>
    </row>
    <row r="4" spans="1:4" s="121" customFormat="1">
      <c r="A4" s="214" t="s">
        <v>1746</v>
      </c>
      <c r="B4" s="629"/>
      <c r="C4" s="629"/>
      <c r="D4" s="197"/>
    </row>
    <row r="5" spans="1:4" ht="58.5" customHeight="1">
      <c r="A5" s="768" t="s">
        <v>928</v>
      </c>
      <c r="B5" s="769" t="s">
        <v>398</v>
      </c>
      <c r="C5" s="770" t="s">
        <v>1029</v>
      </c>
    </row>
    <row r="6" spans="1:4">
      <c r="A6" s="892" t="s">
        <v>1285</v>
      </c>
      <c r="B6" s="1153">
        <v>38422</v>
      </c>
      <c r="C6" s="1400">
        <v>69.900000000000006</v>
      </c>
    </row>
    <row r="7" spans="1:4">
      <c r="A7" s="901" t="s">
        <v>1286</v>
      </c>
      <c r="B7" s="887"/>
      <c r="C7" s="1401"/>
    </row>
    <row r="8" spans="1:4">
      <c r="A8" s="893" t="s">
        <v>1287</v>
      </c>
      <c r="B8" s="887"/>
      <c r="C8" s="1401"/>
    </row>
    <row r="9" spans="1:4">
      <c r="A9" s="894" t="s">
        <v>900</v>
      </c>
      <c r="B9" s="887"/>
      <c r="C9" s="1401"/>
    </row>
    <row r="10" spans="1:4">
      <c r="A10" s="895" t="s">
        <v>1288</v>
      </c>
      <c r="B10" s="887">
        <v>20725</v>
      </c>
      <c r="C10" s="1401">
        <v>65.5</v>
      </c>
    </row>
    <row r="11" spans="1:4">
      <c r="A11" s="896" t="s">
        <v>1289</v>
      </c>
      <c r="B11" s="887"/>
      <c r="C11" s="1401"/>
    </row>
    <row r="12" spans="1:4">
      <c r="A12" s="895" t="s">
        <v>1290</v>
      </c>
      <c r="B12" s="887">
        <v>12804</v>
      </c>
      <c r="C12" s="1401">
        <v>73.400000000000006</v>
      </c>
    </row>
    <row r="13" spans="1:4">
      <c r="A13" s="896" t="s">
        <v>1291</v>
      </c>
      <c r="B13" s="887"/>
      <c r="C13" s="1401"/>
    </row>
    <row r="14" spans="1:4">
      <c r="A14" s="895" t="s">
        <v>1292</v>
      </c>
      <c r="B14" s="887">
        <v>2491</v>
      </c>
      <c r="C14" s="1401">
        <v>98.6</v>
      </c>
    </row>
    <row r="15" spans="1:4">
      <c r="A15" s="896" t="s">
        <v>64</v>
      </c>
      <c r="B15" s="887"/>
      <c r="C15" s="1401"/>
    </row>
    <row r="16" spans="1:4">
      <c r="A16" s="897" t="s">
        <v>1293</v>
      </c>
      <c r="B16" s="887"/>
      <c r="C16" s="1401"/>
    </row>
    <row r="17" spans="1:3">
      <c r="A17" s="898" t="s">
        <v>901</v>
      </c>
      <c r="B17" s="887"/>
      <c r="C17" s="1401"/>
    </row>
    <row r="18" spans="1:3">
      <c r="A18" s="893" t="s">
        <v>1294</v>
      </c>
      <c r="B18" s="887">
        <v>603</v>
      </c>
      <c r="C18" s="899">
        <v>85.3</v>
      </c>
    </row>
    <row r="19" spans="1:3">
      <c r="A19" s="894" t="s">
        <v>65</v>
      </c>
      <c r="B19" s="887"/>
      <c r="C19" s="899"/>
    </row>
    <row r="20" spans="1:3">
      <c r="A20" s="893" t="s">
        <v>1295</v>
      </c>
      <c r="B20" s="887">
        <v>2806</v>
      </c>
      <c r="C20" s="899">
        <v>98.2</v>
      </c>
    </row>
    <row r="21" spans="1:3">
      <c r="A21" s="895" t="s">
        <v>1296</v>
      </c>
      <c r="B21" s="887"/>
      <c r="C21" s="899"/>
    </row>
    <row r="22" spans="1:3">
      <c r="A22" s="894" t="s">
        <v>66</v>
      </c>
      <c r="B22" s="887"/>
      <c r="C22" s="899"/>
    </row>
    <row r="23" spans="1:3">
      <c r="A23" s="893" t="s">
        <v>1297</v>
      </c>
      <c r="B23" s="887">
        <v>1102</v>
      </c>
      <c r="C23" s="1401">
        <v>80.3</v>
      </c>
    </row>
    <row r="24" spans="1:3">
      <c r="A24" s="894" t="s">
        <v>1298</v>
      </c>
      <c r="B24" s="887"/>
      <c r="C24" s="1401"/>
    </row>
    <row r="25" spans="1:3">
      <c r="A25" s="893" t="s">
        <v>1299</v>
      </c>
      <c r="B25" s="887">
        <v>2287</v>
      </c>
      <c r="C25" s="1401">
        <v>99.7</v>
      </c>
    </row>
    <row r="26" spans="1:3">
      <c r="A26" s="894" t="s">
        <v>67</v>
      </c>
      <c r="B26" s="887"/>
      <c r="C26" s="1401"/>
    </row>
    <row r="27" spans="1:3">
      <c r="A27" s="893" t="s">
        <v>1300</v>
      </c>
      <c r="B27" s="887">
        <v>630</v>
      </c>
      <c r="C27" s="1401">
        <v>95.6</v>
      </c>
    </row>
    <row r="28" spans="1:3">
      <c r="A28" s="895" t="s">
        <v>1301</v>
      </c>
      <c r="B28" s="887"/>
      <c r="C28" s="1401"/>
    </row>
    <row r="29" spans="1:3">
      <c r="A29" s="894" t="s">
        <v>1302</v>
      </c>
      <c r="B29" s="887"/>
      <c r="C29" s="1401"/>
    </row>
    <row r="30" spans="1:3">
      <c r="A30" s="896" t="s">
        <v>1303</v>
      </c>
      <c r="B30" s="887"/>
      <c r="C30" s="1401"/>
    </row>
    <row r="31" spans="1:3">
      <c r="A31" s="893" t="s">
        <v>1304</v>
      </c>
      <c r="B31" s="887">
        <v>991</v>
      </c>
      <c r="C31" s="1401">
        <v>99.3</v>
      </c>
    </row>
    <row r="32" spans="1:3">
      <c r="A32" s="894" t="s">
        <v>68</v>
      </c>
      <c r="B32" s="887"/>
      <c r="C32" s="1401"/>
    </row>
    <row r="33" spans="1:3">
      <c r="A33" s="893" t="s">
        <v>1305</v>
      </c>
      <c r="B33" s="887">
        <v>984</v>
      </c>
      <c r="C33" s="1401">
        <v>78.599999999999994</v>
      </c>
    </row>
    <row r="34" spans="1:3">
      <c r="A34" s="894" t="s">
        <v>69</v>
      </c>
      <c r="B34" s="887"/>
      <c r="C34" s="1401"/>
    </row>
    <row r="35" spans="1:3">
      <c r="A35" s="893" t="s">
        <v>1306</v>
      </c>
      <c r="B35" s="887">
        <v>23462</v>
      </c>
      <c r="C35" s="899">
        <v>61.1</v>
      </c>
    </row>
    <row r="36" spans="1:3">
      <c r="A36" s="894" t="s">
        <v>1307</v>
      </c>
      <c r="B36" s="887"/>
      <c r="C36" s="1401"/>
    </row>
    <row r="37" spans="1:3">
      <c r="A37" s="893" t="s">
        <v>1308</v>
      </c>
      <c r="B37" s="887">
        <v>208</v>
      </c>
      <c r="C37" s="1401">
        <v>89.9</v>
      </c>
    </row>
    <row r="38" spans="1:3">
      <c r="A38" s="894" t="s">
        <v>1309</v>
      </c>
      <c r="B38" s="887"/>
      <c r="C38" s="1401"/>
    </row>
    <row r="39" spans="1:3">
      <c r="A39" s="893" t="s">
        <v>1310</v>
      </c>
      <c r="B39" s="887">
        <v>118</v>
      </c>
      <c r="C39" s="1401">
        <v>6.8</v>
      </c>
    </row>
    <row r="40" spans="1:3">
      <c r="A40" s="894" t="s">
        <v>70</v>
      </c>
      <c r="B40" s="887"/>
      <c r="C40" s="1401"/>
    </row>
    <row r="41" spans="1:3">
      <c r="A41" s="893" t="s">
        <v>1311</v>
      </c>
      <c r="B41" s="887">
        <v>2065</v>
      </c>
      <c r="C41" s="1401">
        <v>96.7</v>
      </c>
    </row>
    <row r="42" spans="1:3">
      <c r="A42" s="900" t="s">
        <v>71</v>
      </c>
      <c r="B42" s="1402"/>
      <c r="C42" s="1403"/>
    </row>
    <row r="43" spans="1:3" ht="20.25" customHeight="1">
      <c r="A43" s="907" t="s">
        <v>1314</v>
      </c>
      <c r="B43" s="903"/>
      <c r="C43" s="903"/>
    </row>
    <row r="44" spans="1:3" ht="14.25" customHeight="1">
      <c r="A44" s="907" t="s">
        <v>1312</v>
      </c>
      <c r="B44" s="903"/>
      <c r="C44" s="903"/>
    </row>
    <row r="45" spans="1:3" ht="14.25" customHeight="1">
      <c r="A45" s="907" t="s">
        <v>1155</v>
      </c>
      <c r="B45" s="903"/>
      <c r="C45" s="903"/>
    </row>
    <row r="46" spans="1:3">
      <c r="A46" s="907" t="s">
        <v>1432</v>
      </c>
      <c r="B46" s="905"/>
      <c r="C46" s="905"/>
    </row>
    <row r="47" spans="1:3">
      <c r="A47" s="907" t="s">
        <v>72</v>
      </c>
      <c r="B47" s="903"/>
      <c r="C47" s="903"/>
    </row>
    <row r="48" spans="1:3" ht="14.25" customHeight="1">
      <c r="A48" s="908" t="s">
        <v>1315</v>
      </c>
      <c r="B48" s="904"/>
      <c r="C48" s="904"/>
    </row>
    <row r="49" spans="1:3" ht="14.25" customHeight="1">
      <c r="A49" s="908" t="s">
        <v>1313</v>
      </c>
      <c r="B49" s="904"/>
      <c r="C49" s="904"/>
    </row>
    <row r="50" spans="1:3" ht="14.25" customHeight="1">
      <c r="A50" s="908" t="s">
        <v>1402</v>
      </c>
      <c r="B50" s="904"/>
      <c r="C50" s="904"/>
    </row>
    <row r="51" spans="1:3">
      <c r="A51" s="908" t="s">
        <v>1433</v>
      </c>
      <c r="B51" s="906"/>
      <c r="C51" s="906"/>
    </row>
    <row r="52" spans="1:3">
      <c r="A52" s="908" t="s">
        <v>73</v>
      </c>
      <c r="B52" s="904"/>
      <c r="C52" s="904"/>
    </row>
    <row r="53" spans="1:3">
      <c r="A53" s="41"/>
      <c r="B53" s="41"/>
      <c r="C53" s="41"/>
    </row>
  </sheetData>
  <hyperlinks>
    <hyperlink ref="C1" location="'Spis tablic   List of tables'!A61" display="Powrót do spisu tablic"/>
    <hyperlink ref="C2" location="'Spis tablic   List of tables'!A61"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showGridLines="0" zoomScaleNormal="100" workbookViewId="0"/>
  </sheetViews>
  <sheetFormatPr defaultColWidth="9.140625" defaultRowHeight="12.75"/>
  <cols>
    <col min="1" max="1" width="6.42578125" style="923" customWidth="1"/>
    <col min="2" max="2" width="21.140625" style="923" customWidth="1"/>
    <col min="3" max="7" width="15.85546875" style="923" customWidth="1"/>
    <col min="8" max="16384" width="9.140625" style="923"/>
  </cols>
  <sheetData>
    <row r="1" spans="1:7">
      <c r="A1" s="923" t="s">
        <v>1338</v>
      </c>
      <c r="E1" s="912"/>
      <c r="F1" s="83"/>
      <c r="G1" s="552" t="s">
        <v>0</v>
      </c>
    </row>
    <row r="2" spans="1:7">
      <c r="A2" s="928" t="s">
        <v>1344</v>
      </c>
      <c r="F2" s="83"/>
      <c r="G2" s="552" t="s">
        <v>1</v>
      </c>
    </row>
    <row r="3" spans="1:7" s="913" customFormat="1" ht="30" customHeight="1">
      <c r="A3" s="1953" t="s">
        <v>929</v>
      </c>
      <c r="B3" s="1954"/>
      <c r="C3" s="1955" t="s">
        <v>1342</v>
      </c>
      <c r="D3" s="1955" t="s">
        <v>1343</v>
      </c>
      <c r="E3" s="1955"/>
      <c r="F3" s="1955"/>
      <c r="G3" s="1957" t="s">
        <v>1409</v>
      </c>
    </row>
    <row r="4" spans="1:7" s="913" customFormat="1" ht="60" customHeight="1">
      <c r="A4" s="1959" t="s">
        <v>1341</v>
      </c>
      <c r="B4" s="1960"/>
      <c r="C4" s="1955"/>
      <c r="D4" s="1955" t="s">
        <v>527</v>
      </c>
      <c r="E4" s="1955" t="s">
        <v>407</v>
      </c>
      <c r="F4" s="1955" t="s">
        <v>1345</v>
      </c>
      <c r="G4" s="1957"/>
    </row>
    <row r="5" spans="1:7" s="913" customFormat="1" ht="32.1" customHeight="1">
      <c r="A5" s="1961"/>
      <c r="B5" s="1962"/>
      <c r="C5" s="1956"/>
      <c r="D5" s="1956"/>
      <c r="E5" s="1956"/>
      <c r="F5" s="1956"/>
      <c r="G5" s="1958"/>
    </row>
    <row r="6" spans="1:7" s="913" customFormat="1" ht="14.1" customHeight="1">
      <c r="A6" s="925">
        <v>2022</v>
      </c>
      <c r="B6" s="1034" t="s">
        <v>634</v>
      </c>
      <c r="C6" s="914">
        <v>1592</v>
      </c>
      <c r="D6" s="914">
        <v>2045</v>
      </c>
      <c r="E6" s="914">
        <v>100</v>
      </c>
      <c r="F6" s="914">
        <v>1945</v>
      </c>
      <c r="G6" s="915">
        <v>22085</v>
      </c>
    </row>
    <row r="7" spans="1:7" s="913" customFormat="1" ht="14.1" customHeight="1">
      <c r="A7" s="926"/>
      <c r="B7" s="916" t="s">
        <v>8</v>
      </c>
      <c r="C7" s="917">
        <v>89.6</v>
      </c>
      <c r="D7" s="917">
        <v>93.9</v>
      </c>
      <c r="E7" s="917">
        <v>84.7</v>
      </c>
      <c r="F7" s="917">
        <v>94.4</v>
      </c>
      <c r="G7" s="918">
        <v>83.1</v>
      </c>
    </row>
    <row r="8" spans="1:7" s="913" customFormat="1" ht="14.1" customHeight="1">
      <c r="A8" s="926"/>
      <c r="B8" s="916"/>
      <c r="C8" s="917"/>
      <c r="D8" s="917"/>
      <c r="E8" s="917"/>
      <c r="F8" s="917"/>
      <c r="G8" s="918"/>
    </row>
    <row r="9" spans="1:7" s="913" customFormat="1" ht="14.1" customHeight="1">
      <c r="A9" s="927">
        <v>2023</v>
      </c>
      <c r="B9" s="804" t="s">
        <v>656</v>
      </c>
      <c r="C9" s="914">
        <v>722</v>
      </c>
      <c r="D9" s="914">
        <v>879</v>
      </c>
      <c r="E9" s="914">
        <v>41</v>
      </c>
      <c r="F9" s="914">
        <v>838</v>
      </c>
      <c r="G9" s="915">
        <v>10359</v>
      </c>
    </row>
    <row r="10" spans="1:7" s="913" customFormat="1" ht="14.1" customHeight="1">
      <c r="A10" s="927"/>
      <c r="B10" s="804" t="s">
        <v>649</v>
      </c>
      <c r="C10" s="914">
        <v>1216</v>
      </c>
      <c r="D10" s="914">
        <v>1519</v>
      </c>
      <c r="E10" s="914">
        <v>81</v>
      </c>
      <c r="F10" s="914">
        <v>1438</v>
      </c>
      <c r="G10" s="915">
        <v>16375</v>
      </c>
    </row>
    <row r="11" spans="1:7" s="913" customFormat="1" ht="14.1" customHeight="1">
      <c r="A11" s="927"/>
      <c r="B11" s="1034" t="s">
        <v>634</v>
      </c>
      <c r="C11" s="914">
        <v>1561</v>
      </c>
      <c r="D11" s="914">
        <v>1951</v>
      </c>
      <c r="E11" s="914">
        <v>109</v>
      </c>
      <c r="F11" s="914">
        <v>1842</v>
      </c>
      <c r="G11" s="915">
        <v>22730</v>
      </c>
    </row>
    <row r="12" spans="1:7" s="913" customFormat="1" ht="14.1" customHeight="1">
      <c r="A12" s="926"/>
      <c r="B12" s="916" t="s">
        <v>8</v>
      </c>
      <c r="C12" s="917">
        <v>98.1</v>
      </c>
      <c r="D12" s="917">
        <v>95.4</v>
      </c>
      <c r="E12" s="917">
        <v>109</v>
      </c>
      <c r="F12" s="917">
        <v>94.7</v>
      </c>
      <c r="G12" s="918">
        <v>102.9</v>
      </c>
    </row>
    <row r="13" spans="1:7" s="913" customFormat="1" ht="14.1" customHeight="1">
      <c r="A13" s="926"/>
      <c r="B13" s="916"/>
      <c r="C13" s="917"/>
      <c r="D13" s="917"/>
      <c r="E13" s="917"/>
      <c r="F13" s="917"/>
      <c r="G13" s="918"/>
    </row>
    <row r="14" spans="1:7" s="913" customFormat="1" ht="14.1" customHeight="1">
      <c r="A14" s="927">
        <v>2024</v>
      </c>
      <c r="B14" s="804" t="s">
        <v>653</v>
      </c>
      <c r="C14" s="1392" t="s">
        <v>1697</v>
      </c>
      <c r="D14" s="1392" t="s">
        <v>1698</v>
      </c>
      <c r="E14" s="1392" t="s">
        <v>1699</v>
      </c>
      <c r="F14" s="1392">
        <v>406</v>
      </c>
      <c r="G14" s="1393" t="s">
        <v>1700</v>
      </c>
    </row>
    <row r="15" spans="1:7" s="913" customFormat="1" ht="14.1" customHeight="1">
      <c r="A15" s="927"/>
      <c r="B15" s="804" t="s">
        <v>656</v>
      </c>
      <c r="C15" s="1392" t="s">
        <v>1701</v>
      </c>
      <c r="D15" s="1392" t="s">
        <v>1702</v>
      </c>
      <c r="E15" s="1392" t="s">
        <v>1703</v>
      </c>
      <c r="F15" s="1392" t="s">
        <v>1704</v>
      </c>
      <c r="G15" s="1393" t="s">
        <v>1705</v>
      </c>
    </row>
    <row r="16" spans="1:7" s="913" customFormat="1" ht="14.1" customHeight="1">
      <c r="A16" s="927"/>
      <c r="B16" s="804" t="s">
        <v>649</v>
      </c>
      <c r="C16" s="1392" t="s">
        <v>1706</v>
      </c>
      <c r="D16" s="1392" t="s">
        <v>1707</v>
      </c>
      <c r="E16" s="1392" t="s">
        <v>1708</v>
      </c>
      <c r="F16" s="1392" t="s">
        <v>1709</v>
      </c>
      <c r="G16" s="1393" t="s">
        <v>1710</v>
      </c>
    </row>
    <row r="17" spans="1:7" s="913" customFormat="1" ht="14.1" customHeight="1">
      <c r="A17" s="927"/>
      <c r="B17" s="1034" t="s">
        <v>634</v>
      </c>
      <c r="C17" s="1392">
        <v>1686</v>
      </c>
      <c r="D17" s="1392">
        <v>2155</v>
      </c>
      <c r="E17" s="1392">
        <v>115</v>
      </c>
      <c r="F17" s="1392">
        <v>2040</v>
      </c>
      <c r="G17" s="1393">
        <v>25685</v>
      </c>
    </row>
    <row r="18" spans="1:7" s="913" customFormat="1" ht="14.1" customHeight="1">
      <c r="A18" s="926"/>
      <c r="B18" s="916" t="s">
        <v>8</v>
      </c>
      <c r="C18" s="1367">
        <v>108</v>
      </c>
      <c r="D18" s="1367">
        <v>110.5</v>
      </c>
      <c r="E18" s="1367">
        <v>105.5</v>
      </c>
      <c r="F18" s="1367">
        <v>110.7</v>
      </c>
      <c r="G18" s="1369">
        <v>113</v>
      </c>
    </row>
    <row r="19" spans="1:7" s="913" customFormat="1" ht="14.1" customHeight="1">
      <c r="A19" s="926"/>
      <c r="B19" s="916"/>
      <c r="C19" s="917"/>
      <c r="D19" s="917"/>
      <c r="E19" s="917"/>
      <c r="F19" s="917"/>
      <c r="G19" s="918"/>
    </row>
    <row r="20" spans="1:7" s="913" customFormat="1" ht="14.1" customHeight="1">
      <c r="A20" s="927">
        <v>2023</v>
      </c>
      <c r="B20" s="922">
        <v>10</v>
      </c>
      <c r="C20" s="1392">
        <v>139</v>
      </c>
      <c r="D20" s="1392">
        <v>179</v>
      </c>
      <c r="E20" s="1392">
        <v>14</v>
      </c>
      <c r="F20" s="1392">
        <v>165</v>
      </c>
      <c r="G20" s="1393">
        <v>2046</v>
      </c>
    </row>
    <row r="21" spans="1:7" s="913" customFormat="1" ht="14.1" customHeight="1">
      <c r="A21" s="927"/>
      <c r="B21" s="922">
        <v>11</v>
      </c>
      <c r="C21" s="1392">
        <v>92</v>
      </c>
      <c r="D21" s="1392">
        <v>112</v>
      </c>
      <c r="E21" s="1392">
        <v>4</v>
      </c>
      <c r="F21" s="1392">
        <v>108</v>
      </c>
      <c r="G21" s="1393">
        <v>2101</v>
      </c>
    </row>
    <row r="22" spans="1:7" s="913" customFormat="1" ht="14.1" customHeight="1">
      <c r="A22" s="927"/>
      <c r="B22" s="922">
        <v>12</v>
      </c>
      <c r="C22" s="1392">
        <v>114</v>
      </c>
      <c r="D22" s="1392">
        <v>141</v>
      </c>
      <c r="E22" s="1392">
        <v>10</v>
      </c>
      <c r="F22" s="1392">
        <v>131</v>
      </c>
      <c r="G22" s="1393">
        <v>2208</v>
      </c>
    </row>
    <row r="23" spans="1:7" s="913" customFormat="1" ht="14.1" customHeight="1">
      <c r="A23" s="927"/>
      <c r="B23" s="922"/>
      <c r="C23" s="920"/>
      <c r="D23" s="920"/>
      <c r="E23" s="920"/>
      <c r="F23" s="920"/>
      <c r="G23" s="921"/>
    </row>
    <row r="24" spans="1:7" s="913" customFormat="1" ht="14.1" customHeight="1">
      <c r="A24" s="927">
        <v>2024</v>
      </c>
      <c r="B24" s="919" t="s">
        <v>641</v>
      </c>
      <c r="C24" s="1392" t="s">
        <v>1711</v>
      </c>
      <c r="D24" s="1392" t="s">
        <v>1712</v>
      </c>
      <c r="E24" s="1392">
        <v>7</v>
      </c>
      <c r="F24" s="1392" t="s">
        <v>1713</v>
      </c>
      <c r="G24" s="1393" t="s">
        <v>1714</v>
      </c>
    </row>
    <row r="25" spans="1:7" s="913" customFormat="1" ht="14.1" customHeight="1">
      <c r="A25" s="927"/>
      <c r="B25" s="919" t="s">
        <v>642</v>
      </c>
      <c r="C25" s="1392" t="s">
        <v>1715</v>
      </c>
      <c r="D25" s="1392" t="s">
        <v>1716</v>
      </c>
      <c r="E25" s="1392">
        <v>7</v>
      </c>
      <c r="F25" s="1392" t="s">
        <v>1717</v>
      </c>
      <c r="G25" s="1393">
        <v>2229</v>
      </c>
    </row>
    <row r="26" spans="1:7" s="913" customFormat="1" ht="14.1" customHeight="1">
      <c r="A26" s="927"/>
      <c r="B26" s="919" t="s">
        <v>643</v>
      </c>
      <c r="C26" s="1392" t="s">
        <v>1711</v>
      </c>
      <c r="D26" s="1392" t="s">
        <v>1718</v>
      </c>
      <c r="E26" s="1392" t="s">
        <v>1719</v>
      </c>
      <c r="F26" s="1392">
        <v>144</v>
      </c>
      <c r="G26" s="1393" t="s">
        <v>1720</v>
      </c>
    </row>
    <row r="27" spans="1:7" s="913" customFormat="1" ht="14.1" customHeight="1">
      <c r="A27" s="927"/>
      <c r="B27" s="919" t="s">
        <v>644</v>
      </c>
      <c r="C27" s="1392">
        <v>142</v>
      </c>
      <c r="D27" s="1392" t="s">
        <v>1721</v>
      </c>
      <c r="E27" s="1392">
        <v>12</v>
      </c>
      <c r="F27" s="1392" t="s">
        <v>1722</v>
      </c>
      <c r="G27" s="1393" t="s">
        <v>1723</v>
      </c>
    </row>
    <row r="28" spans="1:7" s="913" customFormat="1" ht="14.1" customHeight="1">
      <c r="A28" s="927"/>
      <c r="B28" s="919" t="s">
        <v>645</v>
      </c>
      <c r="C28" s="1392" t="s">
        <v>1724</v>
      </c>
      <c r="D28" s="1392" t="s">
        <v>1725</v>
      </c>
      <c r="E28" s="1392">
        <v>9</v>
      </c>
      <c r="F28" s="1392" t="s">
        <v>1726</v>
      </c>
      <c r="G28" s="1393" t="s">
        <v>1727</v>
      </c>
    </row>
    <row r="29" spans="1:7" s="913" customFormat="1" ht="14.1" customHeight="1">
      <c r="A29" s="927"/>
      <c r="B29" s="919" t="s">
        <v>646</v>
      </c>
      <c r="C29" s="1392" t="s">
        <v>1728</v>
      </c>
      <c r="D29" s="1392" t="s">
        <v>1729</v>
      </c>
      <c r="E29" s="1392" t="s">
        <v>1730</v>
      </c>
      <c r="F29" s="1392" t="s">
        <v>1731</v>
      </c>
      <c r="G29" s="1393" t="s">
        <v>1732</v>
      </c>
    </row>
    <row r="30" spans="1:7" s="913" customFormat="1" ht="14.1" customHeight="1">
      <c r="A30" s="927"/>
      <c r="B30" s="1033" t="s">
        <v>635</v>
      </c>
      <c r="C30" s="1392" t="s">
        <v>1729</v>
      </c>
      <c r="D30" s="1392">
        <v>271</v>
      </c>
      <c r="E30" s="1392">
        <v>6</v>
      </c>
      <c r="F30" s="1392">
        <v>265</v>
      </c>
      <c r="G30" s="1393" t="s">
        <v>1733</v>
      </c>
    </row>
    <row r="31" spans="1:7" s="913" customFormat="1" ht="14.1" customHeight="1">
      <c r="A31" s="927"/>
      <c r="B31" s="1033" t="s">
        <v>636</v>
      </c>
      <c r="C31" s="1392" t="s">
        <v>1734</v>
      </c>
      <c r="D31" s="1392">
        <v>203</v>
      </c>
      <c r="E31" s="1392">
        <v>12</v>
      </c>
      <c r="F31" s="1392">
        <v>191</v>
      </c>
      <c r="G31" s="1393" t="s">
        <v>1735</v>
      </c>
    </row>
    <row r="32" spans="1:7" s="913" customFormat="1" ht="14.1" customHeight="1">
      <c r="A32" s="927"/>
      <c r="B32" s="1033" t="s">
        <v>637</v>
      </c>
      <c r="C32" s="1392" t="s">
        <v>1736</v>
      </c>
      <c r="D32" s="1392">
        <v>188</v>
      </c>
      <c r="E32" s="1392">
        <v>18</v>
      </c>
      <c r="F32" s="1392">
        <v>170</v>
      </c>
      <c r="G32" s="1393" t="s">
        <v>1737</v>
      </c>
    </row>
    <row r="33" spans="1:7" s="913" customFormat="1" ht="14.1" customHeight="1">
      <c r="A33" s="927"/>
      <c r="B33" s="1033" t="s">
        <v>638</v>
      </c>
      <c r="C33" s="1392">
        <v>145</v>
      </c>
      <c r="D33" s="1392">
        <v>193</v>
      </c>
      <c r="E33" s="1392">
        <v>15</v>
      </c>
      <c r="F33" s="1392">
        <v>178</v>
      </c>
      <c r="G33" s="1393">
        <v>2178</v>
      </c>
    </row>
    <row r="34" spans="1:7" s="913" customFormat="1" ht="14.1" customHeight="1">
      <c r="A34" s="927"/>
      <c r="B34" s="1033" t="s">
        <v>639</v>
      </c>
      <c r="C34" s="1392">
        <v>113</v>
      </c>
      <c r="D34" s="1392">
        <v>137</v>
      </c>
      <c r="E34" s="1392">
        <v>7</v>
      </c>
      <c r="F34" s="1392">
        <v>130</v>
      </c>
      <c r="G34" s="1393">
        <v>1868</v>
      </c>
    </row>
    <row r="35" spans="1:7" s="913" customFormat="1" ht="14.1" customHeight="1">
      <c r="A35" s="927"/>
      <c r="B35" s="1033" t="s">
        <v>640</v>
      </c>
      <c r="C35" s="1392">
        <v>117</v>
      </c>
      <c r="D35" s="1392">
        <v>141</v>
      </c>
      <c r="E35" s="1392">
        <v>6</v>
      </c>
      <c r="F35" s="1392">
        <v>135</v>
      </c>
      <c r="G35" s="1393">
        <v>1977</v>
      </c>
    </row>
    <row r="36" spans="1:7" s="913" customFormat="1" ht="14.1" customHeight="1">
      <c r="A36" s="927"/>
      <c r="B36" s="916" t="s">
        <v>8</v>
      </c>
      <c r="C36" s="1367">
        <v>102.6</v>
      </c>
      <c r="D36" s="1367">
        <v>100</v>
      </c>
      <c r="E36" s="1367">
        <v>60</v>
      </c>
      <c r="F36" s="1367">
        <v>103.1</v>
      </c>
      <c r="G36" s="1369">
        <v>89.5</v>
      </c>
    </row>
    <row r="37" spans="1:7" s="913" customFormat="1" ht="14.1" customHeight="1">
      <c r="A37" s="927"/>
      <c r="B37" s="916" t="s">
        <v>9</v>
      </c>
      <c r="C37" s="1367">
        <v>103.5</v>
      </c>
      <c r="D37" s="1367">
        <v>102.9</v>
      </c>
      <c r="E37" s="1367">
        <v>85.7</v>
      </c>
      <c r="F37" s="1367">
        <v>103.8</v>
      </c>
      <c r="G37" s="1369">
        <v>105.8</v>
      </c>
    </row>
    <row r="38" spans="1:7" s="913" customFormat="1" ht="14.1" customHeight="1">
      <c r="A38" s="1950" t="s">
        <v>1738</v>
      </c>
      <c r="B38" s="1950"/>
      <c r="C38" s="1950"/>
      <c r="D38" s="1950"/>
      <c r="E38" s="1950"/>
      <c r="F38" s="1950"/>
      <c r="G38" s="1950"/>
    </row>
    <row r="39" spans="1:7" s="913" customFormat="1" ht="14.1" customHeight="1">
      <c r="A39" s="1951" t="s">
        <v>72</v>
      </c>
      <c r="B39" s="1951"/>
      <c r="C39" s="1951"/>
      <c r="D39" s="1951"/>
      <c r="E39" s="1951"/>
      <c r="F39" s="1951"/>
      <c r="G39" s="1951"/>
    </row>
    <row r="40" spans="1:7" s="913" customFormat="1" ht="14.1" customHeight="1">
      <c r="A40" s="884" t="s">
        <v>1739</v>
      </c>
      <c r="B40" s="1394"/>
      <c r="C40" s="1394"/>
      <c r="D40" s="1394"/>
      <c r="E40" s="1394"/>
      <c r="F40" s="1394"/>
      <c r="G40" s="1394"/>
    </row>
    <row r="41" spans="1:7" s="913" customFormat="1" ht="14.1" customHeight="1">
      <c r="A41" s="1952" t="s">
        <v>73</v>
      </c>
      <c r="B41" s="1952"/>
      <c r="C41" s="1952"/>
      <c r="D41" s="1952"/>
      <c r="E41" s="1952"/>
      <c r="F41" s="1952"/>
      <c r="G41" s="1952"/>
    </row>
    <row r="42" spans="1:7" ht="14.1" customHeight="1">
      <c r="A42" s="1100"/>
      <c r="B42" s="1100"/>
      <c r="C42" s="1100"/>
      <c r="D42" s="1100"/>
      <c r="E42" s="1100"/>
      <c r="F42" s="1100"/>
      <c r="G42" s="1100"/>
    </row>
    <row r="43" spans="1:7" ht="14.1" customHeight="1"/>
  </sheetData>
  <sheetProtection formatCells="0" formatColumns="0" formatRows="0" insertColumns="0" insertRows="0" insertHyperlinks="0" deleteColumns="0" deleteRows="0" sort="0" autoFilter="0" pivotTables="0"/>
  <mergeCells count="11">
    <mergeCell ref="A38:G38"/>
    <mergeCell ref="A39:G39"/>
    <mergeCell ref="A41:G41"/>
    <mergeCell ref="A3:B3"/>
    <mergeCell ref="C3:C5"/>
    <mergeCell ref="D3:F3"/>
    <mergeCell ref="G3:G5"/>
    <mergeCell ref="A4:B5"/>
    <mergeCell ref="D4:D5"/>
    <mergeCell ref="E4:E5"/>
    <mergeCell ref="F4:F5"/>
  </mergeCells>
  <hyperlinks>
    <hyperlink ref="G1" location="'Spis tablic   List of tables'!A62" display="Powrót do spisu tablic"/>
    <hyperlink ref="G2" location="'Spis tablic   List of tables'!A62" display="Return to list of tables"/>
  </hyperlinks>
  <pageMargins left="0.19685039370078999" right="0.19685039370078999" top="0.19685039370078999" bottom="0.19685039370078999" header="0.51181102362205" footer="0.51181102362205"/>
  <pageSetup paperSize="9" scale="8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zoomScaleNormal="100" workbookViewId="0"/>
  </sheetViews>
  <sheetFormatPr defaultColWidth="8.85546875" defaultRowHeight="14.25"/>
  <cols>
    <col min="1" max="1" width="57.5703125" style="41" customWidth="1"/>
    <col min="2" max="2" width="4.140625" style="41" customWidth="1"/>
    <col min="3" max="7" width="14.85546875" style="41" customWidth="1"/>
    <col min="8" max="9" width="8.85546875" style="197"/>
    <col min="10" max="16384" width="8.85546875" style="121"/>
  </cols>
  <sheetData>
    <row r="1" spans="1:9" ht="15.75">
      <c r="A1" s="81" t="s">
        <v>558</v>
      </c>
      <c r="B1" s="82"/>
      <c r="C1" s="82"/>
      <c r="D1" s="82"/>
      <c r="F1" s="83"/>
      <c r="G1" s="552" t="s">
        <v>0</v>
      </c>
    </row>
    <row r="2" spans="1:9" ht="15">
      <c r="A2" s="84" t="s">
        <v>559</v>
      </c>
      <c r="B2" s="82"/>
      <c r="C2" s="82"/>
      <c r="D2" s="82"/>
      <c r="F2" s="83"/>
      <c r="G2" s="552" t="s">
        <v>1</v>
      </c>
    </row>
    <row r="3" spans="1:9" s="195" customFormat="1" ht="30" customHeight="1">
      <c r="A3" s="153" t="s">
        <v>1337</v>
      </c>
      <c r="B3" s="153"/>
      <c r="C3" s="153"/>
      <c r="D3" s="153"/>
      <c r="G3" s="175"/>
      <c r="H3" s="474"/>
      <c r="I3" s="474"/>
    </row>
    <row r="4" spans="1:9">
      <c r="A4" s="131" t="s">
        <v>560</v>
      </c>
      <c r="B4" s="174"/>
      <c r="C4" s="174"/>
      <c r="D4" s="174"/>
      <c r="E4" s="121"/>
      <c r="F4" s="121"/>
      <c r="G4" s="83"/>
    </row>
    <row r="5" spans="1:9" ht="55.5" customHeight="1">
      <c r="A5" s="1963" t="s">
        <v>1439</v>
      </c>
      <c r="B5" s="1964"/>
      <c r="C5" s="1967" t="s">
        <v>338</v>
      </c>
      <c r="D5" s="1968" t="s">
        <v>339</v>
      </c>
      <c r="E5" s="1969"/>
      <c r="F5" s="1970"/>
      <c r="G5" s="1971" t="s">
        <v>343</v>
      </c>
    </row>
    <row r="6" spans="1:9" ht="39.950000000000003" customHeight="1">
      <c r="A6" s="1965"/>
      <c r="B6" s="1966"/>
      <c r="C6" s="1681"/>
      <c r="D6" s="199" t="s">
        <v>340</v>
      </c>
      <c r="E6" s="199" t="s">
        <v>341</v>
      </c>
      <c r="F6" s="199" t="s">
        <v>342</v>
      </c>
      <c r="G6" s="1697"/>
    </row>
    <row r="7" spans="1:9">
      <c r="A7" s="34" t="s">
        <v>37</v>
      </c>
      <c r="B7" s="35" t="s">
        <v>2</v>
      </c>
      <c r="C7" s="1153">
        <v>357517</v>
      </c>
      <c r="D7" s="1153">
        <v>94857</v>
      </c>
      <c r="E7" s="1153">
        <v>7079</v>
      </c>
      <c r="F7" s="1153">
        <v>79955</v>
      </c>
      <c r="G7" s="1154">
        <v>262660</v>
      </c>
    </row>
    <row r="8" spans="1:9">
      <c r="A8" s="56" t="s">
        <v>38</v>
      </c>
      <c r="B8" s="35" t="s">
        <v>3</v>
      </c>
      <c r="C8" s="1155">
        <v>369626</v>
      </c>
      <c r="D8" s="1155">
        <v>98493</v>
      </c>
      <c r="E8" s="1155">
        <v>7059</v>
      </c>
      <c r="F8" s="1155">
        <v>82657</v>
      </c>
      <c r="G8" s="1156">
        <v>271133</v>
      </c>
    </row>
    <row r="9" spans="1:9">
      <c r="A9" s="36" t="s">
        <v>805</v>
      </c>
      <c r="B9" s="37"/>
      <c r="C9" s="774"/>
      <c r="D9" s="631"/>
      <c r="E9" s="774"/>
      <c r="F9" s="631"/>
      <c r="G9" s="775"/>
    </row>
    <row r="10" spans="1:9">
      <c r="A10" s="86" t="s">
        <v>660</v>
      </c>
      <c r="B10" s="37"/>
      <c r="C10" s="774"/>
      <c r="D10" s="631"/>
      <c r="E10" s="774"/>
      <c r="F10" s="631"/>
      <c r="G10" s="775"/>
    </row>
    <row r="11" spans="1:9">
      <c r="A11" s="38" t="s">
        <v>74</v>
      </c>
      <c r="B11" s="39" t="s">
        <v>2</v>
      </c>
      <c r="C11" s="1157">
        <v>4133</v>
      </c>
      <c r="D11" s="1157">
        <v>1087</v>
      </c>
      <c r="E11" s="1157">
        <v>34</v>
      </c>
      <c r="F11" s="1157">
        <v>1016</v>
      </c>
      <c r="G11" s="1158">
        <v>3046</v>
      </c>
    </row>
    <row r="12" spans="1:9">
      <c r="A12" s="57" t="s">
        <v>75</v>
      </c>
      <c r="B12" s="39" t="s">
        <v>3</v>
      </c>
      <c r="C12" s="1159">
        <v>4082</v>
      </c>
      <c r="D12" s="1159">
        <v>1093</v>
      </c>
      <c r="E12" s="1159">
        <v>35</v>
      </c>
      <c r="F12" s="1159">
        <v>1020</v>
      </c>
      <c r="G12" s="1160">
        <v>2989</v>
      </c>
    </row>
    <row r="13" spans="1:9">
      <c r="A13" s="38" t="s">
        <v>76</v>
      </c>
      <c r="B13" s="39" t="s">
        <v>2</v>
      </c>
      <c r="C13" s="1157">
        <v>34815</v>
      </c>
      <c r="D13" s="1157">
        <v>7950</v>
      </c>
      <c r="E13" s="1157">
        <v>141</v>
      </c>
      <c r="F13" s="1157">
        <v>7080</v>
      </c>
      <c r="G13" s="1158">
        <v>26865</v>
      </c>
    </row>
    <row r="14" spans="1:9">
      <c r="A14" s="57" t="s">
        <v>77</v>
      </c>
      <c r="B14" s="39" t="s">
        <v>3</v>
      </c>
      <c r="C14" s="1159">
        <v>35505</v>
      </c>
      <c r="D14" s="1159">
        <v>8237</v>
      </c>
      <c r="E14" s="1159">
        <v>144</v>
      </c>
      <c r="F14" s="1159">
        <v>7221</v>
      </c>
      <c r="G14" s="1160">
        <v>27268</v>
      </c>
    </row>
    <row r="15" spans="1:9">
      <c r="A15" s="36" t="s">
        <v>78</v>
      </c>
      <c r="B15" s="39" t="s">
        <v>2</v>
      </c>
      <c r="C15" s="1157">
        <v>298</v>
      </c>
      <c r="D15" s="1157">
        <v>157</v>
      </c>
      <c r="E15" s="1157">
        <v>1</v>
      </c>
      <c r="F15" s="1157">
        <v>143</v>
      </c>
      <c r="G15" s="1158">
        <v>141</v>
      </c>
    </row>
    <row r="16" spans="1:9">
      <c r="A16" s="58" t="s">
        <v>79</v>
      </c>
      <c r="B16" s="39" t="s">
        <v>3</v>
      </c>
      <c r="C16" s="1159">
        <v>301</v>
      </c>
      <c r="D16" s="1159">
        <v>163</v>
      </c>
      <c r="E16" s="1159">
        <v>1</v>
      </c>
      <c r="F16" s="1159">
        <v>149</v>
      </c>
      <c r="G16" s="1160">
        <v>138</v>
      </c>
    </row>
    <row r="17" spans="1:9">
      <c r="A17" s="36" t="s">
        <v>80</v>
      </c>
      <c r="B17" s="39" t="s">
        <v>2</v>
      </c>
      <c r="C17" s="1157">
        <v>32861</v>
      </c>
      <c r="D17" s="1157">
        <v>6615</v>
      </c>
      <c r="E17" s="1157">
        <v>19</v>
      </c>
      <c r="F17" s="1157">
        <v>6055</v>
      </c>
      <c r="G17" s="1158">
        <v>26246</v>
      </c>
    </row>
    <row r="18" spans="1:9">
      <c r="A18" s="58" t="s">
        <v>81</v>
      </c>
      <c r="B18" s="39" t="s">
        <v>3</v>
      </c>
      <c r="C18" s="1159">
        <v>33429</v>
      </c>
      <c r="D18" s="1159">
        <v>6788</v>
      </c>
      <c r="E18" s="1159">
        <v>20</v>
      </c>
      <c r="F18" s="1159">
        <v>6133</v>
      </c>
      <c r="G18" s="1160">
        <v>26641</v>
      </c>
    </row>
    <row r="19" spans="1:9" ht="25.5">
      <c r="A19" s="40" t="s">
        <v>850</v>
      </c>
      <c r="B19" s="39" t="s">
        <v>2</v>
      </c>
      <c r="C19" s="1157">
        <v>914</v>
      </c>
      <c r="D19" s="1157">
        <v>768</v>
      </c>
      <c r="E19" s="1157">
        <v>18</v>
      </c>
      <c r="F19" s="1157">
        <v>613</v>
      </c>
      <c r="G19" s="1158">
        <v>146</v>
      </c>
    </row>
    <row r="20" spans="1:9">
      <c r="A20" s="58" t="s">
        <v>82</v>
      </c>
      <c r="B20" s="39" t="s">
        <v>3</v>
      </c>
      <c r="C20" s="1159">
        <v>1025</v>
      </c>
      <c r="D20" s="1159">
        <v>869</v>
      </c>
      <c r="E20" s="1159">
        <v>19</v>
      </c>
      <c r="F20" s="1159">
        <v>666</v>
      </c>
      <c r="G20" s="1160">
        <v>156</v>
      </c>
    </row>
    <row r="21" spans="1:9">
      <c r="A21" s="36" t="s">
        <v>851</v>
      </c>
      <c r="B21" s="39" t="s">
        <v>2</v>
      </c>
      <c r="C21" s="1157">
        <v>742</v>
      </c>
      <c r="D21" s="1157">
        <v>410</v>
      </c>
      <c r="E21" s="1157">
        <v>103</v>
      </c>
      <c r="F21" s="1157">
        <v>269</v>
      </c>
      <c r="G21" s="1158">
        <v>332</v>
      </c>
    </row>
    <row r="22" spans="1:9">
      <c r="A22" s="58" t="s">
        <v>83</v>
      </c>
      <c r="B22" s="39" t="s">
        <v>3</v>
      </c>
      <c r="C22" s="1159">
        <v>750</v>
      </c>
      <c r="D22" s="1159">
        <v>417</v>
      </c>
      <c r="E22" s="1159">
        <v>104</v>
      </c>
      <c r="F22" s="1159">
        <v>273</v>
      </c>
      <c r="G22" s="1160">
        <v>333</v>
      </c>
    </row>
    <row r="23" spans="1:9">
      <c r="A23" s="38" t="s">
        <v>40</v>
      </c>
      <c r="B23" s="39" t="s">
        <v>2</v>
      </c>
      <c r="C23" s="1157">
        <v>54131</v>
      </c>
      <c r="D23" s="1157">
        <v>7686</v>
      </c>
      <c r="E23" s="1157">
        <v>33</v>
      </c>
      <c r="F23" s="1157">
        <v>6500</v>
      </c>
      <c r="G23" s="1158">
        <v>46445</v>
      </c>
    </row>
    <row r="24" spans="1:9">
      <c r="A24" s="57" t="s">
        <v>41</v>
      </c>
      <c r="B24" s="39" t="s">
        <v>3</v>
      </c>
      <c r="C24" s="1159">
        <v>56160</v>
      </c>
      <c r="D24" s="1159">
        <v>8105</v>
      </c>
      <c r="E24" s="1159">
        <v>35</v>
      </c>
      <c r="F24" s="1159">
        <v>6809</v>
      </c>
      <c r="G24" s="1160">
        <v>48055</v>
      </c>
    </row>
    <row r="25" spans="1:9">
      <c r="A25" s="38" t="s">
        <v>852</v>
      </c>
      <c r="B25" s="39" t="s">
        <v>2</v>
      </c>
      <c r="C25" s="1157">
        <v>56430</v>
      </c>
      <c r="D25" s="1157">
        <v>13369</v>
      </c>
      <c r="E25" s="1157">
        <v>14</v>
      </c>
      <c r="F25" s="1157">
        <v>12419</v>
      </c>
      <c r="G25" s="1158">
        <v>43061</v>
      </c>
    </row>
    <row r="26" spans="1:9">
      <c r="A26" s="57" t="s">
        <v>41</v>
      </c>
      <c r="B26" s="39" t="s">
        <v>3</v>
      </c>
      <c r="C26" s="1159">
        <v>56708</v>
      </c>
      <c r="D26" s="1159">
        <v>13600</v>
      </c>
      <c r="E26" s="1159">
        <v>18</v>
      </c>
      <c r="F26" s="1159">
        <v>12549</v>
      </c>
      <c r="G26" s="1160">
        <v>43108</v>
      </c>
    </row>
    <row r="27" spans="1:9">
      <c r="A27" s="38" t="s">
        <v>42</v>
      </c>
      <c r="B27" s="39" t="s">
        <v>2</v>
      </c>
      <c r="C27" s="1157">
        <v>20473</v>
      </c>
      <c r="D27" s="1157">
        <v>3263</v>
      </c>
      <c r="E27" s="1157">
        <v>45</v>
      </c>
      <c r="F27" s="1157">
        <v>2814</v>
      </c>
      <c r="G27" s="1158">
        <v>17210</v>
      </c>
    </row>
    <row r="28" spans="1:9">
      <c r="A28" s="57" t="s">
        <v>43</v>
      </c>
      <c r="B28" s="39" t="s">
        <v>3</v>
      </c>
      <c r="C28" s="1159">
        <v>20753</v>
      </c>
      <c r="D28" s="1159">
        <v>3400</v>
      </c>
      <c r="E28" s="1159">
        <v>45</v>
      </c>
      <c r="F28" s="1159">
        <v>2901</v>
      </c>
      <c r="G28" s="1160">
        <v>17353</v>
      </c>
    </row>
    <row r="29" spans="1:9" s="195" customFormat="1">
      <c r="A29" s="272" t="s">
        <v>1156</v>
      </c>
      <c r="B29" s="150"/>
      <c r="C29" s="150"/>
      <c r="D29" s="150"/>
      <c r="E29" s="150"/>
      <c r="F29" s="150"/>
      <c r="G29" s="150"/>
      <c r="H29" s="474"/>
      <c r="I29" s="474"/>
    </row>
    <row r="30" spans="1:9" s="195" customFormat="1">
      <c r="A30" s="272" t="s">
        <v>1157</v>
      </c>
      <c r="B30" s="150"/>
      <c r="C30" s="150"/>
      <c r="D30" s="150"/>
      <c r="E30" s="150"/>
      <c r="F30" s="150"/>
      <c r="G30" s="150"/>
      <c r="H30" s="474"/>
      <c r="I30" s="474"/>
    </row>
    <row r="31" spans="1:9" s="195" customFormat="1">
      <c r="A31" s="113" t="s">
        <v>1158</v>
      </c>
      <c r="B31" s="167"/>
      <c r="C31" s="167"/>
      <c r="D31" s="167"/>
      <c r="E31" s="167"/>
      <c r="F31" s="167"/>
      <c r="G31" s="167"/>
      <c r="H31" s="474"/>
      <c r="I31" s="474"/>
    </row>
    <row r="32" spans="1:9" s="195" customFormat="1">
      <c r="A32" s="113" t="s">
        <v>1159</v>
      </c>
      <c r="B32" s="167"/>
      <c r="C32" s="167"/>
      <c r="D32" s="167"/>
      <c r="E32" s="167"/>
      <c r="F32" s="167"/>
      <c r="G32" s="167"/>
      <c r="H32" s="474"/>
      <c r="I32" s="474"/>
    </row>
  </sheetData>
  <mergeCells count="4">
    <mergeCell ref="A5:B6"/>
    <mergeCell ref="C5:C6"/>
    <mergeCell ref="D5:F5"/>
    <mergeCell ref="G5:G6"/>
  </mergeCells>
  <hyperlinks>
    <hyperlink ref="G1" location="'Spis tablic   List of tables'!A63" display="Powrót do spisu tablic"/>
    <hyperlink ref="G2" location="'Spis tablic   List of tables'!A63" display="Return to list of tables"/>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showGridLines="0" zoomScaleNormal="100" workbookViewId="0"/>
  </sheetViews>
  <sheetFormatPr defaultColWidth="8.85546875" defaultRowHeight="14.25"/>
  <cols>
    <col min="1" max="1" width="58" style="87" customWidth="1"/>
    <col min="2" max="2" width="4.140625" style="87" customWidth="1"/>
    <col min="3" max="7" width="16.7109375" style="87" customWidth="1"/>
    <col min="8" max="11" width="8.85546875" style="197"/>
    <col min="12" max="16384" width="8.85546875" style="121"/>
  </cols>
  <sheetData>
    <row r="1" spans="1:7">
      <c r="A1" s="153" t="s">
        <v>1336</v>
      </c>
      <c r="B1" s="153"/>
      <c r="C1" s="153"/>
      <c r="D1" s="153"/>
      <c r="E1" s="330"/>
      <c r="F1" s="552" t="s">
        <v>0</v>
      </c>
      <c r="G1" s="120"/>
    </row>
    <row r="2" spans="1:7">
      <c r="A2" s="131" t="s">
        <v>561</v>
      </c>
      <c r="B2" s="174"/>
      <c r="C2" s="174"/>
      <c r="D2" s="174"/>
      <c r="E2" s="383"/>
      <c r="F2" s="552" t="s">
        <v>1</v>
      </c>
      <c r="G2" s="120"/>
    </row>
    <row r="3" spans="1:7" ht="55.5" customHeight="1">
      <c r="A3" s="1963" t="s">
        <v>1439</v>
      </c>
      <c r="B3" s="1964"/>
      <c r="C3" s="1967" t="s">
        <v>1392</v>
      </c>
      <c r="D3" s="1968" t="s">
        <v>339</v>
      </c>
      <c r="E3" s="1969"/>
      <c r="F3" s="1970"/>
      <c r="G3" s="1971" t="s">
        <v>343</v>
      </c>
    </row>
    <row r="4" spans="1:7" ht="39.950000000000003" customHeight="1">
      <c r="A4" s="1965"/>
      <c r="B4" s="1966"/>
      <c r="C4" s="1681"/>
      <c r="D4" s="199" t="s">
        <v>340</v>
      </c>
      <c r="E4" s="199" t="s">
        <v>341</v>
      </c>
      <c r="F4" s="199" t="s">
        <v>342</v>
      </c>
      <c r="G4" s="1697"/>
    </row>
    <row r="5" spans="1:7">
      <c r="A5" s="38" t="s">
        <v>84</v>
      </c>
      <c r="B5" s="39" t="s">
        <v>2</v>
      </c>
      <c r="C5" s="1157">
        <v>19443</v>
      </c>
      <c r="D5" s="1157">
        <v>3616</v>
      </c>
      <c r="E5" s="1157">
        <v>42</v>
      </c>
      <c r="F5" s="1157">
        <v>3235</v>
      </c>
      <c r="G5" s="1158">
        <v>15827</v>
      </c>
    </row>
    <row r="6" spans="1:7">
      <c r="A6" s="57" t="s">
        <v>344</v>
      </c>
      <c r="B6" s="39" t="s">
        <v>3</v>
      </c>
      <c r="C6" s="1159">
        <v>19961</v>
      </c>
      <c r="D6" s="1159">
        <v>3743</v>
      </c>
      <c r="E6" s="1159">
        <v>41</v>
      </c>
      <c r="F6" s="1159">
        <v>3315</v>
      </c>
      <c r="G6" s="1160">
        <v>16218</v>
      </c>
    </row>
    <row r="7" spans="1:7">
      <c r="A7" s="38" t="s">
        <v>44</v>
      </c>
      <c r="B7" s="39" t="s">
        <v>2</v>
      </c>
      <c r="C7" s="1157">
        <v>19194</v>
      </c>
      <c r="D7" s="1157">
        <v>2801</v>
      </c>
      <c r="E7" s="1157">
        <v>12</v>
      </c>
      <c r="F7" s="1157">
        <v>2359</v>
      </c>
      <c r="G7" s="1158">
        <v>16393</v>
      </c>
    </row>
    <row r="8" spans="1:7">
      <c r="A8" s="57" t="s">
        <v>85</v>
      </c>
      <c r="B8" s="39" t="s">
        <v>3</v>
      </c>
      <c r="C8" s="1159">
        <v>20510</v>
      </c>
      <c r="D8" s="1159">
        <v>2920</v>
      </c>
      <c r="E8" s="1159">
        <v>14</v>
      </c>
      <c r="F8" s="1159">
        <v>2425</v>
      </c>
      <c r="G8" s="1160">
        <v>17590</v>
      </c>
    </row>
    <row r="9" spans="1:7">
      <c r="A9" s="38" t="s">
        <v>86</v>
      </c>
      <c r="B9" s="39" t="s">
        <v>2</v>
      </c>
      <c r="C9" s="1157">
        <v>8477</v>
      </c>
      <c r="D9" s="1157">
        <v>1678</v>
      </c>
      <c r="E9" s="1157">
        <v>14</v>
      </c>
      <c r="F9" s="1157">
        <v>1502</v>
      </c>
      <c r="G9" s="1158">
        <v>6799</v>
      </c>
    </row>
    <row r="10" spans="1:7">
      <c r="A10" s="57" t="s">
        <v>87</v>
      </c>
      <c r="B10" s="39" t="s">
        <v>3</v>
      </c>
      <c r="C10" s="1159">
        <v>8553</v>
      </c>
      <c r="D10" s="1159">
        <v>1786</v>
      </c>
      <c r="E10" s="1159">
        <v>15</v>
      </c>
      <c r="F10" s="1159">
        <v>1608</v>
      </c>
      <c r="G10" s="1160">
        <v>6767</v>
      </c>
    </row>
    <row r="11" spans="1:7">
      <c r="A11" s="38" t="s">
        <v>88</v>
      </c>
      <c r="B11" s="39" t="s">
        <v>2</v>
      </c>
      <c r="C11" s="1157">
        <v>26120</v>
      </c>
      <c r="D11" s="1157">
        <v>21710</v>
      </c>
      <c r="E11" s="1157">
        <v>3289</v>
      </c>
      <c r="F11" s="1157">
        <v>17893</v>
      </c>
      <c r="G11" s="1158">
        <v>4410</v>
      </c>
    </row>
    <row r="12" spans="1:7">
      <c r="A12" s="57" t="s">
        <v>46</v>
      </c>
      <c r="B12" s="39" t="s">
        <v>3</v>
      </c>
      <c r="C12" s="1159">
        <v>26771</v>
      </c>
      <c r="D12" s="1159">
        <v>22240</v>
      </c>
      <c r="E12" s="1159">
        <v>3222</v>
      </c>
      <c r="F12" s="1159">
        <v>18416</v>
      </c>
      <c r="G12" s="1160">
        <v>4531</v>
      </c>
    </row>
    <row r="13" spans="1:7">
      <c r="A13" s="38" t="s">
        <v>89</v>
      </c>
      <c r="B13" s="39" t="s">
        <v>2</v>
      </c>
      <c r="C13" s="1157">
        <v>38198</v>
      </c>
      <c r="D13" s="1157">
        <v>7021</v>
      </c>
      <c r="E13" s="1157">
        <v>78</v>
      </c>
      <c r="F13" s="1157">
        <v>6068</v>
      </c>
      <c r="G13" s="1158">
        <v>31177</v>
      </c>
    </row>
    <row r="14" spans="1:7">
      <c r="A14" s="57" t="s">
        <v>90</v>
      </c>
      <c r="B14" s="39" t="s">
        <v>3</v>
      </c>
      <c r="C14" s="1159">
        <v>40017</v>
      </c>
      <c r="D14" s="1159">
        <v>7304</v>
      </c>
      <c r="E14" s="1159">
        <v>80</v>
      </c>
      <c r="F14" s="1159">
        <v>6275</v>
      </c>
      <c r="G14" s="1160">
        <v>32713</v>
      </c>
    </row>
    <row r="15" spans="1:7">
      <c r="A15" s="38" t="s">
        <v>91</v>
      </c>
      <c r="B15" s="39" t="s">
        <v>2</v>
      </c>
      <c r="C15" s="1157">
        <v>12438</v>
      </c>
      <c r="D15" s="1157">
        <v>2674</v>
      </c>
      <c r="E15" s="1157">
        <v>17</v>
      </c>
      <c r="F15" s="1157">
        <v>2228</v>
      </c>
      <c r="G15" s="1158">
        <v>9764</v>
      </c>
    </row>
    <row r="16" spans="1:7">
      <c r="A16" s="57" t="s">
        <v>92</v>
      </c>
      <c r="B16" s="39" t="s">
        <v>3</v>
      </c>
      <c r="C16" s="1159">
        <v>13318</v>
      </c>
      <c r="D16" s="1159">
        <v>2848</v>
      </c>
      <c r="E16" s="1159">
        <v>18</v>
      </c>
      <c r="F16" s="1159">
        <v>2327</v>
      </c>
      <c r="G16" s="1160">
        <v>10470</v>
      </c>
    </row>
    <row r="17" spans="1:9" ht="24">
      <c r="A17" s="88" t="s">
        <v>93</v>
      </c>
      <c r="B17" s="39" t="s">
        <v>2</v>
      </c>
      <c r="C17" s="1157">
        <v>1293</v>
      </c>
      <c r="D17" s="1157">
        <v>1183</v>
      </c>
      <c r="E17" s="1157">
        <v>587</v>
      </c>
      <c r="F17" s="1157">
        <v>588</v>
      </c>
      <c r="G17" s="1158">
        <v>110</v>
      </c>
    </row>
    <row r="18" spans="1:9">
      <c r="A18" s="57" t="s">
        <v>94</v>
      </c>
      <c r="B18" s="39" t="s">
        <v>3</v>
      </c>
      <c r="C18" s="1159">
        <v>1314</v>
      </c>
      <c r="D18" s="1159">
        <v>1183</v>
      </c>
      <c r="E18" s="1159">
        <v>590</v>
      </c>
      <c r="F18" s="1159">
        <v>584</v>
      </c>
      <c r="G18" s="1160">
        <v>131</v>
      </c>
    </row>
    <row r="19" spans="1:9">
      <c r="A19" s="38" t="s">
        <v>95</v>
      </c>
      <c r="B19" s="39" t="s">
        <v>2</v>
      </c>
      <c r="C19" s="1157">
        <v>12088</v>
      </c>
      <c r="D19" s="1157">
        <v>4627</v>
      </c>
      <c r="E19" s="1157">
        <v>2042</v>
      </c>
      <c r="F19" s="1157">
        <v>2414</v>
      </c>
      <c r="G19" s="1158">
        <v>7461</v>
      </c>
    </row>
    <row r="20" spans="1:9">
      <c r="A20" s="57" t="s">
        <v>96</v>
      </c>
      <c r="B20" s="39" t="s">
        <v>3</v>
      </c>
      <c r="C20" s="1159">
        <v>12622</v>
      </c>
      <c r="D20" s="1159">
        <v>4727</v>
      </c>
      <c r="E20" s="1159">
        <v>2047</v>
      </c>
      <c r="F20" s="1159">
        <v>2486</v>
      </c>
      <c r="G20" s="1160">
        <v>7895</v>
      </c>
    </row>
    <row r="21" spans="1:9">
      <c r="A21" s="38" t="s">
        <v>97</v>
      </c>
      <c r="B21" s="39" t="s">
        <v>2</v>
      </c>
      <c r="C21" s="1157">
        <v>21075</v>
      </c>
      <c r="D21" s="1157">
        <v>1836</v>
      </c>
      <c r="E21" s="1157">
        <v>418</v>
      </c>
      <c r="F21" s="1157">
        <v>1240</v>
      </c>
      <c r="G21" s="1158">
        <v>19239</v>
      </c>
    </row>
    <row r="22" spans="1:9">
      <c r="A22" s="57" t="s">
        <v>98</v>
      </c>
      <c r="B22" s="39" t="s">
        <v>3</v>
      </c>
      <c r="C22" s="1159">
        <v>22191</v>
      </c>
      <c r="D22" s="1159">
        <v>1945</v>
      </c>
      <c r="E22" s="1159">
        <v>422</v>
      </c>
      <c r="F22" s="1159">
        <v>1314</v>
      </c>
      <c r="G22" s="1160">
        <v>20246</v>
      </c>
    </row>
    <row r="23" spans="1:9">
      <c r="A23" s="38" t="s">
        <v>99</v>
      </c>
      <c r="B23" s="39" t="s">
        <v>2</v>
      </c>
      <c r="C23" s="1157">
        <v>5770</v>
      </c>
      <c r="D23" s="1157">
        <v>2920</v>
      </c>
      <c r="E23" s="1157">
        <v>293</v>
      </c>
      <c r="F23" s="1157">
        <v>2509</v>
      </c>
      <c r="G23" s="1158">
        <v>2850</v>
      </c>
    </row>
    <row r="24" spans="1:9">
      <c r="A24" s="57" t="s">
        <v>100</v>
      </c>
      <c r="B24" s="39" t="s">
        <v>3</v>
      </c>
      <c r="C24" s="1159">
        <v>5945</v>
      </c>
      <c r="D24" s="1159">
        <v>3001</v>
      </c>
      <c r="E24" s="1159">
        <v>312</v>
      </c>
      <c r="F24" s="1159">
        <v>2569</v>
      </c>
      <c r="G24" s="1160">
        <v>2944</v>
      </c>
    </row>
    <row r="25" spans="1:9">
      <c r="A25" s="38" t="s">
        <v>101</v>
      </c>
      <c r="B25" s="39" t="s">
        <v>2</v>
      </c>
      <c r="C25" s="1157">
        <v>21129</v>
      </c>
      <c r="D25" s="1157">
        <v>9128</v>
      </c>
      <c r="E25" s="1157">
        <v>7</v>
      </c>
      <c r="F25" s="1157">
        <v>8892</v>
      </c>
      <c r="G25" s="1158">
        <v>12001</v>
      </c>
    </row>
    <row r="26" spans="1:9">
      <c r="A26" s="57" t="s">
        <v>102</v>
      </c>
      <c r="B26" s="39" t="s">
        <v>3</v>
      </c>
      <c r="C26" s="1159">
        <v>22614</v>
      </c>
      <c r="D26" s="1159">
        <v>9760</v>
      </c>
      <c r="E26" s="1159">
        <v>7</v>
      </c>
      <c r="F26" s="1159">
        <v>9508</v>
      </c>
      <c r="G26" s="1160">
        <v>12854</v>
      </c>
    </row>
    <row r="27" spans="1:9" s="195" customFormat="1">
      <c r="A27" s="272" t="s">
        <v>1156</v>
      </c>
      <c r="B27" s="150"/>
      <c r="C27" s="150"/>
      <c r="D27" s="150"/>
      <c r="E27" s="150"/>
      <c r="F27" s="150"/>
      <c r="G27" s="150"/>
      <c r="H27" s="474"/>
      <c r="I27" s="474"/>
    </row>
    <row r="28" spans="1:9" s="195" customFormat="1">
      <c r="A28" s="272" t="s">
        <v>1157</v>
      </c>
      <c r="B28" s="150"/>
      <c r="C28" s="150"/>
      <c r="D28" s="150"/>
      <c r="E28" s="150"/>
      <c r="F28" s="150"/>
      <c r="G28" s="150"/>
      <c r="H28" s="474"/>
      <c r="I28" s="474"/>
    </row>
    <row r="29" spans="1:9" s="195" customFormat="1">
      <c r="A29" s="113" t="s">
        <v>1158</v>
      </c>
      <c r="B29" s="167"/>
      <c r="C29" s="167"/>
      <c r="D29" s="167"/>
      <c r="E29" s="167"/>
      <c r="F29" s="167"/>
      <c r="G29" s="167"/>
      <c r="H29" s="474"/>
      <c r="I29" s="474"/>
    </row>
    <row r="30" spans="1:9" s="195" customFormat="1">
      <c r="A30" s="113" t="s">
        <v>1159</v>
      </c>
      <c r="B30" s="167"/>
      <c r="C30" s="167"/>
      <c r="D30" s="167"/>
      <c r="E30" s="167"/>
      <c r="F30" s="167"/>
      <c r="G30" s="167"/>
      <c r="H30" s="474"/>
      <c r="I30" s="474"/>
    </row>
  </sheetData>
  <mergeCells count="4">
    <mergeCell ref="A3:B4"/>
    <mergeCell ref="C3:C4"/>
    <mergeCell ref="D3:F3"/>
    <mergeCell ref="G3:G4"/>
  </mergeCells>
  <hyperlinks>
    <hyperlink ref="F1" location="'Spis tablic   List of tables'!A64" display="Powrót do spisu tablic"/>
    <hyperlink ref="F2" location="'Spis tablic   List of tables'!A6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showGridLines="0" zoomScaleNormal="100" workbookViewId="0"/>
  </sheetViews>
  <sheetFormatPr defaultColWidth="8.85546875" defaultRowHeight="14.25"/>
  <cols>
    <col min="1" max="1" width="7" style="121" customWidth="1"/>
    <col min="2" max="2" width="21.28515625" style="121" customWidth="1"/>
    <col min="3" max="3" width="14.7109375" style="121" customWidth="1"/>
    <col min="4" max="4" width="13.5703125" style="121" customWidth="1"/>
    <col min="5" max="5" width="16.28515625" style="121" customWidth="1"/>
    <col min="6" max="9" width="13.5703125" style="121" customWidth="1"/>
    <col min="10" max="10" width="16.42578125" style="121" customWidth="1"/>
    <col min="11" max="11" width="13.5703125" style="121" customWidth="1"/>
    <col min="12" max="13" width="8.85546875" style="197"/>
    <col min="14" max="16384" width="8.85546875" style="121"/>
  </cols>
  <sheetData>
    <row r="1" spans="1:11">
      <c r="A1" s="153" t="s">
        <v>1335</v>
      </c>
      <c r="B1" s="153"/>
      <c r="C1" s="153"/>
      <c r="D1" s="153"/>
      <c r="E1" s="153"/>
      <c r="F1" s="153"/>
      <c r="G1" s="153"/>
      <c r="H1" s="116"/>
      <c r="I1" s="200"/>
      <c r="J1" s="552" t="s">
        <v>0</v>
      </c>
      <c r="K1" s="120"/>
    </row>
    <row r="2" spans="1:11">
      <c r="A2" s="201" t="s">
        <v>103</v>
      </c>
      <c r="B2" s="82"/>
      <c r="C2" s="82"/>
      <c r="D2" s="82"/>
      <c r="E2" s="82"/>
      <c r="F2" s="82"/>
      <c r="G2" s="82"/>
      <c r="I2" s="200"/>
      <c r="J2" s="552" t="s">
        <v>1</v>
      </c>
      <c r="K2" s="120"/>
    </row>
    <row r="3" spans="1:11">
      <c r="A3" s="124" t="s">
        <v>562</v>
      </c>
      <c r="B3" s="85"/>
      <c r="C3" s="85"/>
      <c r="D3" s="85"/>
      <c r="E3" s="85"/>
      <c r="F3" s="85"/>
      <c r="G3" s="85"/>
      <c r="H3" s="82"/>
    </row>
    <row r="4" spans="1:11">
      <c r="A4" s="202" t="s">
        <v>104</v>
      </c>
      <c r="B4" s="203"/>
      <c r="C4" s="203"/>
      <c r="D4" s="203"/>
      <c r="E4" s="203"/>
      <c r="F4" s="203"/>
      <c r="G4" s="203"/>
      <c r="H4" s="82"/>
    </row>
    <row r="5" spans="1:11" ht="14.25" customHeight="1">
      <c r="A5" s="1972" t="s">
        <v>944</v>
      </c>
      <c r="B5" s="1632"/>
      <c r="C5" s="1973" t="s">
        <v>345</v>
      </c>
      <c r="D5" s="204"/>
      <c r="E5" s="204"/>
      <c r="F5" s="1973" t="s">
        <v>347</v>
      </c>
      <c r="G5" s="204"/>
      <c r="H5" s="204"/>
      <c r="I5" s="204"/>
      <c r="J5" s="204"/>
      <c r="K5" s="492"/>
    </row>
    <row r="6" spans="1:11" ht="89.25" customHeight="1">
      <c r="A6" s="1617"/>
      <c r="B6" s="1618"/>
      <c r="C6" s="1503"/>
      <c r="D6" s="205" t="s">
        <v>346</v>
      </c>
      <c r="E6" s="199" t="s">
        <v>349</v>
      </c>
      <c r="F6" s="1503"/>
      <c r="G6" s="199" t="s">
        <v>965</v>
      </c>
      <c r="H6" s="206" t="s">
        <v>346</v>
      </c>
      <c r="I6" s="199" t="s">
        <v>348</v>
      </c>
      <c r="J6" s="199" t="s">
        <v>349</v>
      </c>
      <c r="K6" s="493" t="s">
        <v>350</v>
      </c>
    </row>
    <row r="7" spans="1:11">
      <c r="A7" s="90" t="s">
        <v>1225</v>
      </c>
      <c r="B7" s="503" t="s">
        <v>637</v>
      </c>
      <c r="C7" s="682" t="s">
        <v>22</v>
      </c>
      <c r="D7" s="682" t="s">
        <v>22</v>
      </c>
      <c r="E7" s="682" t="s">
        <v>22</v>
      </c>
      <c r="F7" s="683">
        <v>519</v>
      </c>
      <c r="G7" s="683">
        <v>37</v>
      </c>
      <c r="H7" s="683">
        <v>54</v>
      </c>
      <c r="I7" s="683">
        <v>35</v>
      </c>
      <c r="J7" s="683">
        <v>61</v>
      </c>
      <c r="K7" s="94">
        <v>234</v>
      </c>
    </row>
    <row r="8" spans="1:11">
      <c r="A8" s="90"/>
      <c r="B8" s="689" t="s">
        <v>640</v>
      </c>
      <c r="C8" s="682" t="s">
        <v>22</v>
      </c>
      <c r="D8" s="682" t="s">
        <v>22</v>
      </c>
      <c r="E8" s="682" t="s">
        <v>22</v>
      </c>
      <c r="F8" s="683">
        <v>517</v>
      </c>
      <c r="G8" s="683">
        <v>37</v>
      </c>
      <c r="H8" s="683">
        <v>53</v>
      </c>
      <c r="I8" s="683">
        <v>35</v>
      </c>
      <c r="J8" s="766">
        <v>60</v>
      </c>
      <c r="K8" s="94">
        <v>234</v>
      </c>
    </row>
    <row r="9" spans="1:11">
      <c r="A9" s="89"/>
      <c r="B9" s="681" t="s">
        <v>2</v>
      </c>
      <c r="C9" s="812" t="s">
        <v>4</v>
      </c>
      <c r="D9" s="1035" t="s">
        <v>4</v>
      </c>
      <c r="E9" s="680" t="s">
        <v>4</v>
      </c>
      <c r="F9" s="1040">
        <v>98.1</v>
      </c>
      <c r="G9" s="1040">
        <v>94.9</v>
      </c>
      <c r="H9" s="1038">
        <v>94.6</v>
      </c>
      <c r="I9" s="806">
        <v>102.9</v>
      </c>
      <c r="J9" s="806">
        <v>100</v>
      </c>
      <c r="K9" s="356">
        <v>99.6</v>
      </c>
    </row>
    <row r="10" spans="1:11">
      <c r="A10" s="89"/>
      <c r="B10" s="679" t="s">
        <v>3</v>
      </c>
      <c r="C10" s="812" t="s">
        <v>4</v>
      </c>
      <c r="D10" s="1035" t="s">
        <v>4</v>
      </c>
      <c r="E10" s="680" t="s">
        <v>4</v>
      </c>
      <c r="F10" s="1040">
        <v>99.6</v>
      </c>
      <c r="G10" s="1040">
        <v>100</v>
      </c>
      <c r="H10" s="1038">
        <v>98.1</v>
      </c>
      <c r="I10" s="806">
        <v>100</v>
      </c>
      <c r="J10" s="806">
        <v>98.4</v>
      </c>
      <c r="K10" s="356">
        <v>100</v>
      </c>
    </row>
    <row r="11" spans="1:11">
      <c r="A11" s="89"/>
      <c r="B11" s="809"/>
      <c r="C11" s="810"/>
      <c r="D11" s="1036"/>
      <c r="E11" s="810"/>
      <c r="F11" s="1038"/>
      <c r="G11" s="1040"/>
      <c r="H11" s="1038"/>
      <c r="I11" s="806"/>
      <c r="J11" s="806"/>
      <c r="K11" s="356"/>
    </row>
    <row r="12" spans="1:11">
      <c r="A12" s="90" t="s">
        <v>1251</v>
      </c>
      <c r="B12" s="811" t="s">
        <v>643</v>
      </c>
      <c r="C12" s="810" t="s">
        <v>22</v>
      </c>
      <c r="D12" s="810" t="s">
        <v>22</v>
      </c>
      <c r="E12" s="1037" t="s">
        <v>22</v>
      </c>
      <c r="F12" s="1039">
        <v>515</v>
      </c>
      <c r="G12" s="1041">
        <v>37</v>
      </c>
      <c r="H12" s="1039">
        <v>53</v>
      </c>
      <c r="I12" s="766">
        <v>34</v>
      </c>
      <c r="J12" s="766">
        <v>60</v>
      </c>
      <c r="K12" s="94">
        <v>234</v>
      </c>
    </row>
    <row r="13" spans="1:11">
      <c r="A13" s="90"/>
      <c r="B13" s="811" t="s">
        <v>646</v>
      </c>
      <c r="C13" s="810" t="s">
        <v>22</v>
      </c>
      <c r="D13" s="810" t="s">
        <v>22</v>
      </c>
      <c r="E13" s="1037" t="s">
        <v>22</v>
      </c>
      <c r="F13" s="1039">
        <v>514</v>
      </c>
      <c r="G13" s="1041">
        <v>37</v>
      </c>
      <c r="H13" s="1039">
        <v>53</v>
      </c>
      <c r="I13" s="766">
        <v>33</v>
      </c>
      <c r="J13" s="766">
        <v>60</v>
      </c>
      <c r="K13" s="94">
        <v>234</v>
      </c>
    </row>
    <row r="14" spans="1:11">
      <c r="A14" s="90"/>
      <c r="B14" s="811" t="s">
        <v>637</v>
      </c>
      <c r="C14" s="1055" t="s">
        <v>22</v>
      </c>
      <c r="D14" s="1055" t="s">
        <v>22</v>
      </c>
      <c r="E14" s="1037" t="s">
        <v>22</v>
      </c>
      <c r="F14" s="1039">
        <v>513</v>
      </c>
      <c r="G14" s="1041">
        <v>37</v>
      </c>
      <c r="H14" s="1039">
        <v>54</v>
      </c>
      <c r="I14" s="1041">
        <v>32</v>
      </c>
      <c r="J14" s="1041">
        <v>60</v>
      </c>
      <c r="K14" s="94">
        <v>234</v>
      </c>
    </row>
    <row r="15" spans="1:11">
      <c r="A15" s="90"/>
      <c r="B15" s="811" t="s">
        <v>640</v>
      </c>
      <c r="C15" s="682" t="s">
        <v>22</v>
      </c>
      <c r="D15" s="682" t="s">
        <v>22</v>
      </c>
      <c r="E15" s="682" t="s">
        <v>22</v>
      </c>
      <c r="F15" s="887">
        <v>512</v>
      </c>
      <c r="G15" s="1161">
        <v>37</v>
      </c>
      <c r="H15" s="1161">
        <v>54</v>
      </c>
      <c r="I15" s="1161">
        <v>32</v>
      </c>
      <c r="J15" s="1161">
        <v>60</v>
      </c>
      <c r="K15" s="1162">
        <v>233</v>
      </c>
    </row>
    <row r="16" spans="1:11">
      <c r="A16" s="89"/>
      <c r="B16" s="809" t="s">
        <v>2</v>
      </c>
      <c r="C16" s="812" t="s">
        <v>4</v>
      </c>
      <c r="D16" s="1035" t="s">
        <v>4</v>
      </c>
      <c r="E16" s="680" t="s">
        <v>4</v>
      </c>
      <c r="F16" s="889">
        <v>99</v>
      </c>
      <c r="G16" s="889">
        <v>100</v>
      </c>
      <c r="H16" s="889">
        <v>101.9</v>
      </c>
      <c r="I16" s="889">
        <v>91.4</v>
      </c>
      <c r="J16" s="889">
        <v>100</v>
      </c>
      <c r="K16" s="1163">
        <v>99.6</v>
      </c>
    </row>
    <row r="17" spans="1:13">
      <c r="A17" s="89"/>
      <c r="B17" s="809" t="s">
        <v>3</v>
      </c>
      <c r="C17" s="812" t="s">
        <v>4</v>
      </c>
      <c r="D17" s="1035" t="s">
        <v>4</v>
      </c>
      <c r="E17" s="680" t="s">
        <v>4</v>
      </c>
      <c r="F17" s="889">
        <v>99.8</v>
      </c>
      <c r="G17" s="889">
        <v>100</v>
      </c>
      <c r="H17" s="889">
        <v>100</v>
      </c>
      <c r="I17" s="889">
        <v>100</v>
      </c>
      <c r="J17" s="889">
        <v>100</v>
      </c>
      <c r="K17" s="1163">
        <v>99.6</v>
      </c>
    </row>
    <row r="18" spans="1:13">
      <c r="A18" s="272" t="s">
        <v>1160</v>
      </c>
      <c r="B18" s="150"/>
      <c r="C18" s="150"/>
      <c r="D18" s="150"/>
      <c r="E18" s="150"/>
      <c r="F18" s="150"/>
      <c r="G18" s="150"/>
      <c r="H18" s="150"/>
      <c r="I18" s="150"/>
      <c r="J18" s="150"/>
      <c r="K18" s="150"/>
    </row>
    <row r="19" spans="1:13">
      <c r="A19" s="272" t="s">
        <v>1161</v>
      </c>
      <c r="B19" s="150"/>
      <c r="C19" s="150"/>
      <c r="D19" s="150"/>
      <c r="E19" s="150"/>
      <c r="F19" s="150"/>
      <c r="G19" s="150"/>
      <c r="H19" s="150"/>
      <c r="I19" s="150"/>
      <c r="J19" s="150"/>
      <c r="K19" s="150"/>
    </row>
    <row r="20" spans="1:13">
      <c r="A20" s="272" t="s">
        <v>1162</v>
      </c>
      <c r="B20" s="150"/>
      <c r="C20" s="150"/>
      <c r="D20" s="150"/>
      <c r="E20" s="150"/>
      <c r="F20" s="150"/>
      <c r="G20" s="150"/>
      <c r="H20" s="150"/>
      <c r="I20" s="150"/>
      <c r="J20" s="150"/>
      <c r="K20" s="150"/>
    </row>
    <row r="21" spans="1:13">
      <c r="A21" s="292" t="s">
        <v>1163</v>
      </c>
      <c r="B21" s="151"/>
      <c r="C21" s="151"/>
      <c r="D21" s="151"/>
      <c r="E21" s="151"/>
      <c r="F21" s="151"/>
      <c r="G21" s="151"/>
      <c r="H21" s="151"/>
      <c r="I21" s="151"/>
      <c r="J21" s="151"/>
      <c r="K21" s="151"/>
    </row>
    <row r="22" spans="1:13">
      <c r="A22" s="292" t="s">
        <v>1124</v>
      </c>
      <c r="B22" s="151"/>
      <c r="C22" s="151"/>
      <c r="D22" s="151"/>
      <c r="E22" s="151"/>
      <c r="F22" s="151"/>
      <c r="G22" s="151"/>
      <c r="H22" s="151"/>
      <c r="I22" s="151"/>
      <c r="J22" s="151"/>
      <c r="K22" s="151"/>
    </row>
    <row r="23" spans="1:13">
      <c r="A23" s="292" t="s">
        <v>1164</v>
      </c>
      <c r="B23" s="151"/>
      <c r="C23" s="151"/>
      <c r="D23" s="151"/>
      <c r="E23" s="151"/>
      <c r="F23" s="151"/>
      <c r="G23" s="151"/>
      <c r="H23" s="151"/>
      <c r="I23" s="151"/>
      <c r="J23" s="151"/>
      <c r="K23" s="151"/>
    </row>
    <row r="24" spans="1:13" s="106" customFormat="1">
      <c r="A24" s="121"/>
      <c r="B24" s="121"/>
      <c r="C24" s="121"/>
      <c r="D24" s="121"/>
      <c r="E24" s="121"/>
      <c r="F24" s="121"/>
      <c r="G24" s="121"/>
      <c r="H24" s="121"/>
      <c r="I24" s="121"/>
      <c r="J24" s="121"/>
      <c r="K24" s="121"/>
      <c r="L24" s="193"/>
      <c r="M24" s="193"/>
    </row>
  </sheetData>
  <mergeCells count="3">
    <mergeCell ref="A5:B6"/>
    <mergeCell ref="C5:C6"/>
    <mergeCell ref="F5:F6"/>
  </mergeCells>
  <hyperlinks>
    <hyperlink ref="J1" location="'Spis tablic   List of tables'!A65" display="Powrót do spisu tablic"/>
    <hyperlink ref="J2" location="'Spis tablic   List of tables'!A65" display="Return to list of tables"/>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workbookViewId="0"/>
  </sheetViews>
  <sheetFormatPr defaultColWidth="8.85546875" defaultRowHeight="14.25"/>
  <cols>
    <col min="1" max="1" width="6.42578125" style="121" customWidth="1"/>
    <col min="2" max="2" width="21.85546875" style="121" customWidth="1"/>
    <col min="3" max="6" width="14" style="121" customWidth="1"/>
    <col min="7" max="7" width="15.42578125" style="121" customWidth="1"/>
    <col min="8" max="11" width="14" style="121" customWidth="1"/>
    <col min="12" max="12" width="16.28515625" style="121" customWidth="1"/>
    <col min="13" max="15" width="14" style="121" customWidth="1"/>
    <col min="16" max="16384" width="8.85546875" style="121"/>
  </cols>
  <sheetData>
    <row r="1" spans="1:16">
      <c r="A1" s="153" t="s">
        <v>1334</v>
      </c>
      <c r="B1" s="153"/>
      <c r="C1" s="153"/>
      <c r="D1" s="153"/>
      <c r="E1" s="153"/>
      <c r="F1" s="153"/>
      <c r="G1" s="153"/>
      <c r="H1" s="373"/>
      <c r="N1" s="552" t="s">
        <v>0</v>
      </c>
    </row>
    <row r="2" spans="1:16">
      <c r="A2" s="201" t="s">
        <v>103</v>
      </c>
      <c r="B2" s="82"/>
      <c r="C2" s="82"/>
      <c r="D2" s="82"/>
      <c r="E2" s="82"/>
      <c r="F2" s="82"/>
      <c r="G2" s="82"/>
      <c r="H2" s="373"/>
      <c r="N2" s="552" t="s">
        <v>1</v>
      </c>
    </row>
    <row r="3" spans="1:16">
      <c r="A3" s="124" t="s">
        <v>563</v>
      </c>
      <c r="B3" s="85"/>
      <c r="C3" s="85"/>
      <c r="D3" s="85"/>
      <c r="E3" s="85"/>
      <c r="F3" s="85"/>
      <c r="G3" s="85"/>
      <c r="H3" s="85"/>
      <c r="I3" s="85"/>
      <c r="J3" s="85"/>
      <c r="K3" s="85"/>
    </row>
    <row r="4" spans="1:16">
      <c r="A4" s="202" t="s">
        <v>104</v>
      </c>
      <c r="B4" s="203"/>
      <c r="C4" s="203"/>
      <c r="D4" s="203"/>
      <c r="E4" s="203"/>
      <c r="F4" s="203"/>
      <c r="G4" s="203"/>
      <c r="H4" s="203"/>
      <c r="I4" s="203"/>
      <c r="J4" s="203"/>
      <c r="K4" s="203"/>
    </row>
    <row r="5" spans="1:16" ht="29.25" customHeight="1">
      <c r="A5" s="1974" t="s">
        <v>945</v>
      </c>
      <c r="B5" s="1975"/>
      <c r="C5" s="1978" t="s">
        <v>1394</v>
      </c>
      <c r="D5" s="1979"/>
      <c r="E5" s="1979"/>
      <c r="F5" s="1979"/>
      <c r="G5" s="1979"/>
      <c r="H5" s="1979"/>
      <c r="I5" s="1979"/>
      <c r="J5" s="1979"/>
      <c r="K5" s="1979"/>
      <c r="L5" s="1979"/>
      <c r="M5" s="1979"/>
      <c r="N5" s="1979"/>
      <c r="O5" s="1980" t="s">
        <v>1395</v>
      </c>
    </row>
    <row r="6" spans="1:16" ht="29.25" customHeight="1">
      <c r="A6" s="1512"/>
      <c r="B6" s="1976"/>
      <c r="C6" s="1980" t="s">
        <v>351</v>
      </c>
      <c r="D6" s="527"/>
      <c r="E6" s="1978" t="s">
        <v>1393</v>
      </c>
      <c r="F6" s="1978"/>
      <c r="G6" s="1978"/>
      <c r="H6" s="1978"/>
      <c r="I6" s="1978"/>
      <c r="J6" s="1978"/>
      <c r="K6" s="1978"/>
      <c r="L6" s="1978"/>
      <c r="M6" s="1978"/>
      <c r="N6" s="1978"/>
      <c r="O6" s="1982"/>
    </row>
    <row r="7" spans="1:16" ht="15" customHeight="1">
      <c r="A7" s="1512"/>
      <c r="B7" s="1976"/>
      <c r="C7" s="1981"/>
      <c r="D7" s="1978" t="s">
        <v>352</v>
      </c>
      <c r="E7" s="1981" t="s">
        <v>353</v>
      </c>
      <c r="F7" s="1978" t="s">
        <v>354</v>
      </c>
      <c r="G7" s="1978" t="s">
        <v>349</v>
      </c>
      <c r="H7" s="1978" t="s">
        <v>355</v>
      </c>
      <c r="I7" s="1980" t="s">
        <v>356</v>
      </c>
      <c r="J7" s="1983"/>
      <c r="K7" s="1984"/>
      <c r="L7" s="1980" t="s">
        <v>359</v>
      </c>
      <c r="M7" s="1983"/>
      <c r="N7" s="1984"/>
      <c r="O7" s="1982"/>
    </row>
    <row r="8" spans="1:16" ht="80.25" customHeight="1">
      <c r="A8" s="1823"/>
      <c r="B8" s="1977"/>
      <c r="C8" s="1480"/>
      <c r="D8" s="1480"/>
      <c r="E8" s="1480"/>
      <c r="F8" s="1480"/>
      <c r="G8" s="1480"/>
      <c r="H8" s="1480"/>
      <c r="I8" s="1480"/>
      <c r="J8" s="524" t="s">
        <v>357</v>
      </c>
      <c r="K8" s="524" t="s">
        <v>358</v>
      </c>
      <c r="L8" s="1480"/>
      <c r="M8" s="524" t="s">
        <v>360</v>
      </c>
      <c r="N8" s="524" t="s">
        <v>361</v>
      </c>
      <c r="O8" s="1825"/>
    </row>
    <row r="9" spans="1:16">
      <c r="A9" s="525" t="s">
        <v>1226</v>
      </c>
      <c r="B9" s="503" t="s">
        <v>637</v>
      </c>
      <c r="C9" s="726">
        <v>38471</v>
      </c>
      <c r="D9" s="726">
        <v>3639</v>
      </c>
      <c r="E9" s="726">
        <v>5483</v>
      </c>
      <c r="F9" s="726">
        <v>5855</v>
      </c>
      <c r="G9" s="726">
        <v>6377</v>
      </c>
      <c r="H9" s="726">
        <v>2962</v>
      </c>
      <c r="I9" s="726">
        <v>689</v>
      </c>
      <c r="J9" s="726">
        <v>7</v>
      </c>
      <c r="K9" s="726">
        <v>99</v>
      </c>
      <c r="L9" s="726">
        <v>33277</v>
      </c>
      <c r="M9" s="726">
        <v>5</v>
      </c>
      <c r="N9" s="726">
        <v>3435</v>
      </c>
      <c r="O9" s="727">
        <v>260371</v>
      </c>
      <c r="P9" s="197"/>
    </row>
    <row r="10" spans="1:16">
      <c r="A10" s="525"/>
      <c r="B10" s="689" t="s">
        <v>640</v>
      </c>
      <c r="C10" s="726">
        <v>39070</v>
      </c>
      <c r="D10" s="726">
        <v>3667</v>
      </c>
      <c r="E10" s="726">
        <v>5537</v>
      </c>
      <c r="F10" s="726">
        <v>5972</v>
      </c>
      <c r="G10" s="726">
        <v>6478</v>
      </c>
      <c r="H10" s="726">
        <v>3008</v>
      </c>
      <c r="I10" s="726">
        <v>711</v>
      </c>
      <c r="J10" s="726">
        <v>7</v>
      </c>
      <c r="K10" s="726">
        <v>101</v>
      </c>
      <c r="L10" s="726">
        <v>33902</v>
      </c>
      <c r="M10" s="726">
        <v>6</v>
      </c>
      <c r="N10" s="726">
        <v>3455</v>
      </c>
      <c r="O10" s="727">
        <v>262660</v>
      </c>
      <c r="P10" s="197"/>
    </row>
    <row r="11" spans="1:16">
      <c r="A11" s="525"/>
      <c r="B11" s="681" t="s">
        <v>2</v>
      </c>
      <c r="C11" s="728">
        <v>105.6</v>
      </c>
      <c r="D11" s="728">
        <v>101.4</v>
      </c>
      <c r="E11" s="728">
        <v>103.7</v>
      </c>
      <c r="F11" s="728">
        <v>106.6</v>
      </c>
      <c r="G11" s="728">
        <v>103.8</v>
      </c>
      <c r="H11" s="728">
        <v>104.9</v>
      </c>
      <c r="I11" s="728">
        <v>112.9</v>
      </c>
      <c r="J11" s="728">
        <v>100</v>
      </c>
      <c r="K11" s="728">
        <v>105.2</v>
      </c>
      <c r="L11" s="728">
        <v>107</v>
      </c>
      <c r="M11" s="728">
        <v>120</v>
      </c>
      <c r="N11" s="728">
        <v>101.4</v>
      </c>
      <c r="O11" s="729">
        <v>103.9</v>
      </c>
      <c r="P11" s="197"/>
    </row>
    <row r="12" spans="1:16">
      <c r="A12" s="526"/>
      <c r="B12" s="681" t="s">
        <v>3</v>
      </c>
      <c r="C12" s="728">
        <v>101.6</v>
      </c>
      <c r="D12" s="728">
        <v>100.8</v>
      </c>
      <c r="E12" s="728">
        <v>101</v>
      </c>
      <c r="F12" s="728">
        <v>102</v>
      </c>
      <c r="G12" s="728">
        <v>101.6</v>
      </c>
      <c r="H12" s="728">
        <v>101.6</v>
      </c>
      <c r="I12" s="728">
        <v>103.2</v>
      </c>
      <c r="J12" s="728">
        <v>100</v>
      </c>
      <c r="K12" s="728">
        <v>102</v>
      </c>
      <c r="L12" s="728">
        <v>101.9</v>
      </c>
      <c r="M12" s="728">
        <v>120</v>
      </c>
      <c r="N12" s="728">
        <v>100.6</v>
      </c>
      <c r="O12" s="729">
        <v>100.9</v>
      </c>
      <c r="P12" s="197"/>
    </row>
    <row r="13" spans="1:16">
      <c r="A13" s="526"/>
      <c r="B13" s="813"/>
      <c r="C13" s="814"/>
      <c r="D13" s="814"/>
      <c r="E13" s="814"/>
      <c r="F13" s="814"/>
      <c r="G13" s="814"/>
      <c r="H13" s="814"/>
      <c r="I13" s="814"/>
      <c r="J13" s="814"/>
      <c r="K13" s="814"/>
      <c r="L13" s="814"/>
      <c r="M13" s="814"/>
      <c r="N13" s="814"/>
      <c r="O13" s="815"/>
      <c r="P13" s="197"/>
    </row>
    <row r="14" spans="1:16">
      <c r="A14" s="525" t="s">
        <v>1252</v>
      </c>
      <c r="B14" s="796" t="s">
        <v>643</v>
      </c>
      <c r="C14" s="731">
        <v>39830</v>
      </c>
      <c r="D14" s="731">
        <v>3700</v>
      </c>
      <c r="E14" s="731">
        <v>5628</v>
      </c>
      <c r="F14" s="731">
        <v>6090</v>
      </c>
      <c r="G14" s="731">
        <v>6562</v>
      </c>
      <c r="H14" s="731">
        <v>3081</v>
      </c>
      <c r="I14" s="731">
        <v>723</v>
      </c>
      <c r="J14" s="731">
        <v>7</v>
      </c>
      <c r="K14" s="731">
        <v>97</v>
      </c>
      <c r="L14" s="731">
        <v>34705</v>
      </c>
      <c r="M14" s="731">
        <v>6</v>
      </c>
      <c r="N14" s="731">
        <v>3489</v>
      </c>
      <c r="O14" s="846">
        <v>264021</v>
      </c>
    </row>
    <row r="15" spans="1:16">
      <c r="A15" s="525"/>
      <c r="B15" s="796" t="s">
        <v>646</v>
      </c>
      <c r="C15" s="985">
        <v>40384</v>
      </c>
      <c r="D15" s="985">
        <v>3737</v>
      </c>
      <c r="E15" s="985">
        <v>5709</v>
      </c>
      <c r="F15" s="985">
        <v>6224</v>
      </c>
      <c r="G15" s="985">
        <v>6606</v>
      </c>
      <c r="H15" s="985">
        <v>3140</v>
      </c>
      <c r="I15" s="985">
        <v>734</v>
      </c>
      <c r="J15" s="985">
        <v>7</v>
      </c>
      <c r="K15" s="985">
        <v>100</v>
      </c>
      <c r="L15" s="985">
        <v>35283</v>
      </c>
      <c r="M15" s="985">
        <v>6</v>
      </c>
      <c r="N15" s="985">
        <v>3528</v>
      </c>
      <c r="O15" s="986">
        <v>266445</v>
      </c>
    </row>
    <row r="16" spans="1:16">
      <c r="A16" s="525"/>
      <c r="B16" s="811" t="s">
        <v>637</v>
      </c>
      <c r="C16" s="985">
        <v>40914</v>
      </c>
      <c r="D16" s="985">
        <v>3748</v>
      </c>
      <c r="E16" s="985">
        <v>5774</v>
      </c>
      <c r="F16" s="985">
        <v>6317</v>
      </c>
      <c r="G16" s="985">
        <v>6698</v>
      </c>
      <c r="H16" s="985">
        <v>3178</v>
      </c>
      <c r="I16" s="985">
        <v>742</v>
      </c>
      <c r="J16" s="985">
        <v>7</v>
      </c>
      <c r="K16" s="985">
        <v>98</v>
      </c>
      <c r="L16" s="985">
        <v>35856</v>
      </c>
      <c r="M16" s="985">
        <v>6</v>
      </c>
      <c r="N16" s="985">
        <v>3548</v>
      </c>
      <c r="O16" s="986">
        <v>268965</v>
      </c>
    </row>
    <row r="17" spans="1:15">
      <c r="A17" s="525"/>
      <c r="B17" s="811" t="s">
        <v>640</v>
      </c>
      <c r="C17" s="1161">
        <v>41435</v>
      </c>
      <c r="D17" s="1161">
        <v>3775</v>
      </c>
      <c r="E17" s="1161">
        <v>5830</v>
      </c>
      <c r="F17" s="1161">
        <v>6394</v>
      </c>
      <c r="G17" s="1161">
        <v>6755</v>
      </c>
      <c r="H17" s="1161">
        <v>3217</v>
      </c>
      <c r="I17" s="1161">
        <v>741</v>
      </c>
      <c r="J17" s="1161">
        <v>7</v>
      </c>
      <c r="K17" s="1161">
        <v>98</v>
      </c>
      <c r="L17" s="1161">
        <v>36417</v>
      </c>
      <c r="M17" s="1161">
        <v>6</v>
      </c>
      <c r="N17" s="1161">
        <v>3575</v>
      </c>
      <c r="O17" s="1162">
        <v>271133</v>
      </c>
    </row>
    <row r="18" spans="1:15">
      <c r="A18" s="525"/>
      <c r="B18" s="813" t="s">
        <v>2</v>
      </c>
      <c r="C18" s="889">
        <v>106.1</v>
      </c>
      <c r="D18" s="889">
        <v>102.9</v>
      </c>
      <c r="E18" s="889">
        <v>105.3</v>
      </c>
      <c r="F18" s="889">
        <v>107.1</v>
      </c>
      <c r="G18" s="889">
        <v>104.3</v>
      </c>
      <c r="H18" s="889">
        <v>106.9</v>
      </c>
      <c r="I18" s="889">
        <v>104.2</v>
      </c>
      <c r="J18" s="889">
        <v>100</v>
      </c>
      <c r="K18" s="889">
        <v>97</v>
      </c>
      <c r="L18" s="889">
        <v>107.4</v>
      </c>
      <c r="M18" s="889">
        <v>100</v>
      </c>
      <c r="N18" s="889">
        <v>103.5</v>
      </c>
      <c r="O18" s="1163">
        <v>103.2</v>
      </c>
    </row>
    <row r="19" spans="1:15">
      <c r="A19" s="526"/>
      <c r="B19" s="813" t="s">
        <v>3</v>
      </c>
      <c r="C19" s="889">
        <v>101.3</v>
      </c>
      <c r="D19" s="889">
        <v>100.7</v>
      </c>
      <c r="E19" s="889">
        <v>101</v>
      </c>
      <c r="F19" s="889">
        <v>101.2</v>
      </c>
      <c r="G19" s="889">
        <v>100.9</v>
      </c>
      <c r="H19" s="889">
        <v>101.2</v>
      </c>
      <c r="I19" s="889">
        <v>99.9</v>
      </c>
      <c r="J19" s="889">
        <v>100</v>
      </c>
      <c r="K19" s="889">
        <v>100</v>
      </c>
      <c r="L19" s="889">
        <v>101.6</v>
      </c>
      <c r="M19" s="889">
        <v>100</v>
      </c>
      <c r="N19" s="889">
        <v>100.8</v>
      </c>
      <c r="O19" s="1163">
        <v>100.8</v>
      </c>
    </row>
    <row r="20" spans="1:15">
      <c r="A20" s="272" t="s">
        <v>1160</v>
      </c>
      <c r="B20" s="150"/>
      <c r="C20" s="150"/>
      <c r="D20" s="150"/>
      <c r="E20" s="150"/>
      <c r="F20" s="150"/>
      <c r="G20" s="150"/>
      <c r="H20" s="150"/>
      <c r="I20" s="150"/>
      <c r="J20" s="150"/>
      <c r="K20" s="150"/>
      <c r="L20" s="197"/>
      <c r="M20" s="197"/>
    </row>
    <row r="21" spans="1:15">
      <c r="A21" s="272" t="s">
        <v>1161</v>
      </c>
      <c r="B21" s="150"/>
      <c r="C21" s="150"/>
      <c r="D21" s="150"/>
      <c r="E21" s="150"/>
      <c r="F21" s="150"/>
      <c r="G21" s="150"/>
      <c r="H21" s="150"/>
      <c r="I21" s="150"/>
      <c r="J21" s="150"/>
      <c r="K21" s="150"/>
      <c r="L21" s="197"/>
      <c r="M21" s="197"/>
    </row>
    <row r="22" spans="1:15">
      <c r="A22" s="272" t="s">
        <v>1162</v>
      </c>
      <c r="B22" s="150"/>
      <c r="C22" s="150"/>
      <c r="D22" s="150"/>
      <c r="E22" s="150"/>
      <c r="F22" s="150"/>
      <c r="G22" s="150"/>
      <c r="H22" s="150"/>
      <c r="I22" s="150"/>
      <c r="J22" s="150"/>
      <c r="K22" s="150"/>
      <c r="L22" s="197"/>
      <c r="M22" s="197"/>
    </row>
    <row r="23" spans="1:15">
      <c r="A23" s="292" t="s">
        <v>1163</v>
      </c>
      <c r="B23" s="151"/>
      <c r="C23" s="151"/>
      <c r="D23" s="151"/>
      <c r="E23" s="151"/>
      <c r="F23" s="151"/>
      <c r="G23" s="151"/>
      <c r="H23" s="151"/>
      <c r="I23" s="151"/>
      <c r="J23" s="151"/>
      <c r="K23" s="151"/>
      <c r="L23" s="197"/>
      <c r="M23" s="197"/>
    </row>
    <row r="24" spans="1:15">
      <c r="A24" s="292" t="s">
        <v>1124</v>
      </c>
      <c r="B24" s="151"/>
      <c r="C24" s="151"/>
      <c r="D24" s="151"/>
      <c r="E24" s="151"/>
      <c r="F24" s="151"/>
      <c r="G24" s="151"/>
      <c r="H24" s="151"/>
      <c r="I24" s="151"/>
      <c r="J24" s="151"/>
      <c r="K24" s="151"/>
      <c r="L24" s="197"/>
      <c r="M24" s="197"/>
    </row>
    <row r="25" spans="1:15">
      <c r="A25" s="292" t="s">
        <v>1164</v>
      </c>
      <c r="B25" s="151"/>
      <c r="C25" s="151"/>
      <c r="D25" s="151"/>
      <c r="E25" s="151"/>
      <c r="F25" s="151"/>
      <c r="G25" s="151"/>
      <c r="H25" s="151"/>
      <c r="I25" s="151"/>
      <c r="J25" s="151"/>
      <c r="K25" s="151"/>
      <c r="L25" s="197"/>
      <c r="M25" s="197"/>
    </row>
    <row r="26" spans="1:15" s="106" customFormat="1">
      <c r="A26" s="121"/>
      <c r="B26" s="121"/>
      <c r="C26" s="121"/>
      <c r="D26" s="121"/>
      <c r="E26" s="121"/>
      <c r="F26" s="121"/>
      <c r="G26" s="121"/>
      <c r="H26" s="121"/>
      <c r="I26" s="121"/>
      <c r="J26" s="121"/>
      <c r="K26" s="121"/>
      <c r="L26" s="121"/>
      <c r="M26" s="121"/>
      <c r="N26" s="121"/>
      <c r="O26" s="121"/>
    </row>
    <row r="38" spans="12:12">
      <c r="L38" s="121">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6" display="Powrót do spisu tablic"/>
    <hyperlink ref="N2" location="'Spis tablic   List of tables'!A66"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showGridLines="0" zoomScaleNormal="100" workbookViewId="0">
      <pane ySplit="8" topLeftCell="A9" activePane="bottomLeft" state="frozen"/>
      <selection pane="bottomLeft"/>
    </sheetView>
  </sheetViews>
  <sheetFormatPr defaultColWidth="9.140625" defaultRowHeight="14.25"/>
  <cols>
    <col min="1" max="1" width="25.85546875" style="27" customWidth="1"/>
    <col min="2" max="7" width="16.42578125" style="27" customWidth="1"/>
    <col min="8" max="16384" width="9.140625" style="121"/>
  </cols>
  <sheetData>
    <row r="1" spans="1:7" ht="15.75">
      <c r="A1" s="207" t="s">
        <v>564</v>
      </c>
      <c r="B1" s="207"/>
      <c r="C1" s="207"/>
      <c r="D1" s="207"/>
      <c r="F1" s="552" t="s">
        <v>0</v>
      </c>
      <c r="G1" s="120"/>
    </row>
    <row r="2" spans="1:7" ht="15">
      <c r="A2" s="208" t="s">
        <v>565</v>
      </c>
      <c r="B2" s="208"/>
      <c r="C2" s="208"/>
      <c r="D2" s="208"/>
      <c r="F2" s="552" t="s">
        <v>1</v>
      </c>
      <c r="G2" s="120"/>
    </row>
    <row r="3" spans="1:7" s="195" customFormat="1" ht="30" customHeight="1">
      <c r="A3" s="209" t="s">
        <v>1419</v>
      </c>
      <c r="B3" s="209"/>
      <c r="C3" s="209"/>
      <c r="D3" s="209"/>
      <c r="E3" s="209"/>
      <c r="F3" s="209"/>
      <c r="G3" s="209"/>
    </row>
    <row r="4" spans="1:7">
      <c r="A4" s="201" t="s">
        <v>1398</v>
      </c>
      <c r="B4" s="82"/>
      <c r="C4" s="82"/>
    </row>
    <row r="5" spans="1:7">
      <c r="A5" s="124" t="s">
        <v>1420</v>
      </c>
      <c r="B5" s="85"/>
      <c r="C5" s="210"/>
      <c r="D5" s="210"/>
      <c r="E5" s="210"/>
    </row>
    <row r="6" spans="1:7">
      <c r="A6" s="132" t="s">
        <v>1397</v>
      </c>
      <c r="B6" s="179"/>
      <c r="C6" s="211"/>
      <c r="D6" s="211"/>
      <c r="E6" s="211"/>
      <c r="F6" s="211"/>
      <c r="G6" s="211"/>
    </row>
    <row r="7" spans="1:7">
      <c r="A7" s="1712" t="s">
        <v>399</v>
      </c>
      <c r="B7" s="1986" t="s">
        <v>280</v>
      </c>
      <c r="C7" s="1696" t="s">
        <v>443</v>
      </c>
      <c r="D7" s="1986" t="s">
        <v>444</v>
      </c>
      <c r="E7" s="1987" t="s">
        <v>1066</v>
      </c>
      <c r="F7" s="1988"/>
      <c r="G7" s="1696" t="s">
        <v>447</v>
      </c>
    </row>
    <row r="8" spans="1:7" ht="59.25" customHeight="1">
      <c r="A8" s="1985"/>
      <c r="B8" s="1681"/>
      <c r="C8" s="1697"/>
      <c r="D8" s="1681"/>
      <c r="E8" s="653" t="s">
        <v>445</v>
      </c>
      <c r="F8" s="653" t="s">
        <v>446</v>
      </c>
      <c r="G8" s="1697"/>
    </row>
    <row r="9" spans="1:7">
      <c r="A9" s="34" t="s">
        <v>105</v>
      </c>
      <c r="B9" s="823">
        <v>2359956</v>
      </c>
      <c r="C9" s="823">
        <v>1145776</v>
      </c>
      <c r="D9" s="823">
        <v>1214180</v>
      </c>
      <c r="E9" s="824">
        <v>62.2</v>
      </c>
      <c r="F9" s="825">
        <v>121</v>
      </c>
      <c r="G9" s="642">
        <v>106</v>
      </c>
    </row>
    <row r="10" spans="1:7">
      <c r="A10" s="56" t="s">
        <v>106</v>
      </c>
      <c r="B10" s="826"/>
      <c r="C10" s="826"/>
      <c r="D10" s="826"/>
      <c r="E10" s="827"/>
      <c r="F10" s="828"/>
      <c r="G10" s="643"/>
    </row>
    <row r="11" spans="1:7">
      <c r="A11" s="34" t="s">
        <v>107</v>
      </c>
      <c r="B11" s="823">
        <v>220938</v>
      </c>
      <c r="C11" s="823">
        <v>109142</v>
      </c>
      <c r="D11" s="823">
        <v>111796</v>
      </c>
      <c r="E11" s="824">
        <v>45.3</v>
      </c>
      <c r="F11" s="825">
        <v>54</v>
      </c>
      <c r="G11" s="642">
        <v>102</v>
      </c>
    </row>
    <row r="12" spans="1:7">
      <c r="A12" s="56" t="s">
        <v>108</v>
      </c>
      <c r="B12" s="823"/>
      <c r="C12" s="823"/>
      <c r="D12" s="823"/>
      <c r="E12" s="824"/>
      <c r="F12" s="825"/>
      <c r="G12" s="642"/>
    </row>
    <row r="13" spans="1:7">
      <c r="A13" s="57" t="s">
        <v>808</v>
      </c>
      <c r="B13" s="826"/>
      <c r="C13" s="826"/>
      <c r="D13" s="826"/>
      <c r="E13" s="827"/>
      <c r="F13" s="828"/>
      <c r="G13" s="643"/>
    </row>
    <row r="14" spans="1:7">
      <c r="A14" s="36" t="s">
        <v>109</v>
      </c>
      <c r="B14" s="826">
        <v>95759</v>
      </c>
      <c r="C14" s="826">
        <v>47097</v>
      </c>
      <c r="D14" s="826">
        <v>48662</v>
      </c>
      <c r="E14" s="827">
        <v>55.8</v>
      </c>
      <c r="F14" s="828">
        <v>70</v>
      </c>
      <c r="G14" s="643">
        <v>103</v>
      </c>
    </row>
    <row r="15" spans="1:7">
      <c r="A15" s="36" t="s">
        <v>110</v>
      </c>
      <c r="B15" s="826">
        <v>52978</v>
      </c>
      <c r="C15" s="826">
        <v>26129</v>
      </c>
      <c r="D15" s="826">
        <v>26849</v>
      </c>
      <c r="E15" s="827">
        <v>44</v>
      </c>
      <c r="F15" s="828">
        <v>34</v>
      </c>
      <c r="G15" s="643">
        <v>103</v>
      </c>
    </row>
    <row r="16" spans="1:7">
      <c r="A16" s="36" t="s">
        <v>111</v>
      </c>
      <c r="B16" s="826">
        <v>72201</v>
      </c>
      <c r="C16" s="826">
        <v>35916</v>
      </c>
      <c r="D16" s="826">
        <v>36285</v>
      </c>
      <c r="E16" s="827">
        <v>32.299999999999997</v>
      </c>
      <c r="F16" s="828">
        <v>62</v>
      </c>
      <c r="G16" s="643">
        <v>101</v>
      </c>
    </row>
    <row r="17" spans="1:7">
      <c r="A17" s="34" t="s">
        <v>112</v>
      </c>
      <c r="B17" s="823">
        <v>643465</v>
      </c>
      <c r="C17" s="823">
        <v>318199</v>
      </c>
      <c r="D17" s="823">
        <v>325266</v>
      </c>
      <c r="E17" s="824">
        <v>33.6</v>
      </c>
      <c r="F17" s="825">
        <v>129</v>
      </c>
      <c r="G17" s="642">
        <v>102</v>
      </c>
    </row>
    <row r="18" spans="1:7">
      <c r="A18" s="56" t="s">
        <v>108</v>
      </c>
      <c r="B18" s="823"/>
      <c r="C18" s="823"/>
      <c r="D18" s="823"/>
      <c r="E18" s="824"/>
      <c r="F18" s="825"/>
      <c r="G18" s="642"/>
    </row>
    <row r="19" spans="1:7">
      <c r="A19" s="57" t="s">
        <v>808</v>
      </c>
      <c r="B19" s="826"/>
      <c r="C19" s="826"/>
      <c r="D19" s="826"/>
      <c r="E19" s="827"/>
      <c r="F19" s="828"/>
      <c r="G19" s="643"/>
    </row>
    <row r="20" spans="1:7">
      <c r="A20" s="36" t="s">
        <v>113</v>
      </c>
      <c r="B20" s="826">
        <v>132802</v>
      </c>
      <c r="C20" s="826">
        <v>65383</v>
      </c>
      <c r="D20" s="826">
        <v>67419</v>
      </c>
      <c r="E20" s="827">
        <v>24.3</v>
      </c>
      <c r="F20" s="828">
        <v>167</v>
      </c>
      <c r="G20" s="643">
        <v>103</v>
      </c>
    </row>
    <row r="21" spans="1:7">
      <c r="A21" s="36" t="s">
        <v>114</v>
      </c>
      <c r="B21" s="826">
        <v>154695</v>
      </c>
      <c r="C21" s="826">
        <v>77252</v>
      </c>
      <c r="D21" s="826">
        <v>77443</v>
      </c>
      <c r="E21" s="827">
        <v>13.2</v>
      </c>
      <c r="F21" s="828">
        <v>138</v>
      </c>
      <c r="G21" s="643">
        <v>100</v>
      </c>
    </row>
    <row r="22" spans="1:7">
      <c r="A22" s="36" t="s">
        <v>115</v>
      </c>
      <c r="B22" s="826">
        <v>33513</v>
      </c>
      <c r="C22" s="826">
        <v>16627</v>
      </c>
      <c r="D22" s="826">
        <v>16886</v>
      </c>
      <c r="E22" s="827">
        <v>31.6</v>
      </c>
      <c r="F22" s="828">
        <v>37</v>
      </c>
      <c r="G22" s="643">
        <v>102</v>
      </c>
    </row>
    <row r="23" spans="1:7">
      <c r="A23" s="36" t="s">
        <v>116</v>
      </c>
      <c r="B23" s="826">
        <v>92154</v>
      </c>
      <c r="C23" s="826">
        <v>45425</v>
      </c>
      <c r="D23" s="826">
        <v>46729</v>
      </c>
      <c r="E23" s="827">
        <v>27</v>
      </c>
      <c r="F23" s="828">
        <v>106</v>
      </c>
      <c r="G23" s="643">
        <v>103</v>
      </c>
    </row>
    <row r="24" spans="1:7">
      <c r="A24" s="36" t="s">
        <v>117</v>
      </c>
      <c r="B24" s="826">
        <v>230301</v>
      </c>
      <c r="C24" s="826">
        <v>113512</v>
      </c>
      <c r="D24" s="826">
        <v>116789</v>
      </c>
      <c r="E24" s="827">
        <v>55.7</v>
      </c>
      <c r="F24" s="828">
        <v>179</v>
      </c>
      <c r="G24" s="643">
        <v>103</v>
      </c>
    </row>
    <row r="25" spans="1:7">
      <c r="A25" s="34" t="s">
        <v>118</v>
      </c>
      <c r="B25" s="823">
        <v>321153</v>
      </c>
      <c r="C25" s="823">
        <v>156589</v>
      </c>
      <c r="D25" s="823">
        <v>164564</v>
      </c>
      <c r="E25" s="824">
        <v>51.2</v>
      </c>
      <c r="F25" s="825">
        <v>61</v>
      </c>
      <c r="G25" s="642">
        <v>105</v>
      </c>
    </row>
    <row r="26" spans="1:7">
      <c r="A26" s="56" t="s">
        <v>108</v>
      </c>
      <c r="B26" s="823"/>
      <c r="C26" s="823"/>
      <c r="D26" s="823"/>
      <c r="E26" s="824"/>
      <c r="F26" s="825"/>
      <c r="G26" s="642"/>
    </row>
    <row r="27" spans="1:7">
      <c r="A27" s="57" t="s">
        <v>808</v>
      </c>
      <c r="B27" s="826"/>
      <c r="C27" s="826"/>
      <c r="D27" s="826"/>
      <c r="E27" s="827"/>
      <c r="F27" s="828"/>
      <c r="G27" s="643"/>
    </row>
    <row r="28" spans="1:7">
      <c r="A28" s="36" t="s">
        <v>119</v>
      </c>
      <c r="B28" s="826">
        <v>76302</v>
      </c>
      <c r="C28" s="826">
        <v>38040</v>
      </c>
      <c r="D28" s="826">
        <v>38262</v>
      </c>
      <c r="E28" s="827">
        <v>33.4</v>
      </c>
      <c r="F28" s="828">
        <v>35</v>
      </c>
      <c r="G28" s="643">
        <v>101</v>
      </c>
    </row>
    <row r="29" spans="1:7">
      <c r="A29" s="36" t="s">
        <v>120</v>
      </c>
      <c r="B29" s="826">
        <v>63576</v>
      </c>
      <c r="C29" s="826">
        <v>31010</v>
      </c>
      <c r="D29" s="826">
        <v>32566</v>
      </c>
      <c r="E29" s="827">
        <v>58</v>
      </c>
      <c r="F29" s="828">
        <v>90</v>
      </c>
      <c r="G29" s="643">
        <v>105</v>
      </c>
    </row>
    <row r="30" spans="1:7">
      <c r="A30" s="36" t="s">
        <v>121</v>
      </c>
      <c r="B30" s="826">
        <v>96140</v>
      </c>
      <c r="C30" s="826">
        <v>47983</v>
      </c>
      <c r="D30" s="826">
        <v>48157</v>
      </c>
      <c r="E30" s="827">
        <v>17.5</v>
      </c>
      <c r="F30" s="828">
        <v>42</v>
      </c>
      <c r="G30" s="643">
        <v>100</v>
      </c>
    </row>
    <row r="31" spans="1:7">
      <c r="A31" s="36" t="s">
        <v>122</v>
      </c>
      <c r="B31" s="826">
        <v>85135</v>
      </c>
      <c r="C31" s="826">
        <v>39556</v>
      </c>
      <c r="D31" s="826">
        <v>45579</v>
      </c>
      <c r="E31" s="827">
        <v>100</v>
      </c>
      <c r="F31" s="828">
        <v>1614</v>
      </c>
      <c r="G31" s="643">
        <v>115</v>
      </c>
    </row>
    <row r="32" spans="1:7">
      <c r="A32" s="34" t="s">
        <v>123</v>
      </c>
      <c r="B32" s="823">
        <v>414316</v>
      </c>
      <c r="C32" s="823">
        <v>203662</v>
      </c>
      <c r="D32" s="823">
        <v>210654</v>
      </c>
      <c r="E32" s="824">
        <v>54.8</v>
      </c>
      <c r="F32" s="825">
        <v>101</v>
      </c>
      <c r="G32" s="642">
        <v>103</v>
      </c>
    </row>
    <row r="33" spans="1:7">
      <c r="A33" s="56" t="s">
        <v>108</v>
      </c>
      <c r="B33" s="823"/>
      <c r="C33" s="823"/>
      <c r="D33" s="823"/>
      <c r="E33" s="824"/>
      <c r="F33" s="825"/>
      <c r="G33" s="642"/>
    </row>
    <row r="34" spans="1:7">
      <c r="A34" s="57" t="s">
        <v>808</v>
      </c>
      <c r="B34" s="826"/>
      <c r="C34" s="826"/>
      <c r="D34" s="826"/>
      <c r="E34" s="827"/>
      <c r="F34" s="828"/>
      <c r="G34" s="643"/>
    </row>
    <row r="35" spans="1:7">
      <c r="A35" s="36" t="s">
        <v>124</v>
      </c>
      <c r="B35" s="826">
        <v>79941</v>
      </c>
      <c r="C35" s="826">
        <v>39407</v>
      </c>
      <c r="D35" s="826">
        <v>40534</v>
      </c>
      <c r="E35" s="827">
        <v>56</v>
      </c>
      <c r="F35" s="828">
        <v>96</v>
      </c>
      <c r="G35" s="643">
        <v>103</v>
      </c>
    </row>
    <row r="36" spans="1:7">
      <c r="A36" s="36" t="s">
        <v>125</v>
      </c>
      <c r="B36" s="826">
        <v>60438</v>
      </c>
      <c r="C36" s="826">
        <v>29364</v>
      </c>
      <c r="D36" s="826">
        <v>31074</v>
      </c>
      <c r="E36" s="827">
        <v>67.099999999999994</v>
      </c>
      <c r="F36" s="828">
        <v>122</v>
      </c>
      <c r="G36" s="643">
        <v>106</v>
      </c>
    </row>
    <row r="37" spans="1:7">
      <c r="A37" s="36" t="s">
        <v>126</v>
      </c>
      <c r="B37" s="826">
        <v>124979</v>
      </c>
      <c r="C37" s="826">
        <v>61658</v>
      </c>
      <c r="D37" s="826">
        <v>63321</v>
      </c>
      <c r="E37" s="827">
        <v>46.3</v>
      </c>
      <c r="F37" s="828">
        <v>93</v>
      </c>
      <c r="G37" s="643">
        <v>103</v>
      </c>
    </row>
    <row r="38" spans="1:7">
      <c r="A38" s="36" t="s">
        <v>127</v>
      </c>
      <c r="B38" s="826">
        <v>38093</v>
      </c>
      <c r="C38" s="826">
        <v>18980</v>
      </c>
      <c r="D38" s="826">
        <v>19113</v>
      </c>
      <c r="E38" s="827">
        <v>36.299999999999997</v>
      </c>
      <c r="F38" s="828">
        <v>52</v>
      </c>
      <c r="G38" s="643">
        <v>101</v>
      </c>
    </row>
    <row r="39" spans="1:7">
      <c r="A39" s="36" t="s">
        <v>128</v>
      </c>
      <c r="B39" s="826">
        <v>110865</v>
      </c>
      <c r="C39" s="826">
        <v>54253</v>
      </c>
      <c r="D39" s="826">
        <v>56612</v>
      </c>
      <c r="E39" s="827">
        <v>63</v>
      </c>
      <c r="F39" s="828">
        <v>159</v>
      </c>
      <c r="G39" s="643">
        <v>104</v>
      </c>
    </row>
    <row r="40" spans="1:7">
      <c r="A40" s="34" t="s">
        <v>129</v>
      </c>
      <c r="B40" s="823">
        <v>760084</v>
      </c>
      <c r="C40" s="823">
        <v>358184</v>
      </c>
      <c r="D40" s="823">
        <v>401900</v>
      </c>
      <c r="E40" s="824">
        <v>100</v>
      </c>
      <c r="F40" s="825">
        <v>690</v>
      </c>
      <c r="G40" s="642">
        <v>112</v>
      </c>
    </row>
    <row r="41" spans="1:7">
      <c r="A41" s="56" t="s">
        <v>108</v>
      </c>
      <c r="B41" s="823"/>
      <c r="C41" s="823"/>
      <c r="D41" s="823"/>
      <c r="E41" s="824"/>
      <c r="F41" s="825"/>
      <c r="G41" s="642"/>
    </row>
    <row r="42" spans="1:7">
      <c r="A42" s="57" t="s">
        <v>808</v>
      </c>
      <c r="B42" s="826"/>
      <c r="C42" s="826"/>
      <c r="D42" s="826"/>
      <c r="E42" s="827"/>
      <c r="F42" s="828"/>
      <c r="G42" s="643"/>
    </row>
    <row r="43" spans="1:7">
      <c r="A43" s="36" t="s">
        <v>130</v>
      </c>
      <c r="B43" s="826">
        <v>487834</v>
      </c>
      <c r="C43" s="826">
        <v>230712</v>
      </c>
      <c r="D43" s="826">
        <v>257122</v>
      </c>
      <c r="E43" s="827">
        <v>100</v>
      </c>
      <c r="F43" s="828">
        <v>714</v>
      </c>
      <c r="G43" s="643">
        <v>111</v>
      </c>
    </row>
    <row r="44" spans="1:7">
      <c r="A44" s="36" t="s">
        <v>131</v>
      </c>
      <c r="B44" s="826">
        <v>240554</v>
      </c>
      <c r="C44" s="826">
        <v>112933</v>
      </c>
      <c r="D44" s="826">
        <v>127621</v>
      </c>
      <c r="E44" s="827">
        <v>100</v>
      </c>
      <c r="F44" s="828">
        <v>614</v>
      </c>
      <c r="G44" s="643">
        <v>113</v>
      </c>
    </row>
    <row r="45" spans="1:7">
      <c r="A45" s="36" t="s">
        <v>132</v>
      </c>
      <c r="B45" s="826">
        <v>31696</v>
      </c>
      <c r="C45" s="826">
        <v>14539</v>
      </c>
      <c r="D45" s="826">
        <v>17157</v>
      </c>
      <c r="E45" s="827">
        <v>100</v>
      </c>
      <c r="F45" s="828">
        <v>1142</v>
      </c>
      <c r="G45" s="643">
        <v>118</v>
      </c>
    </row>
    <row r="46" spans="1:7" ht="15" customHeight="1">
      <c r="A46" s="272" t="s">
        <v>139</v>
      </c>
      <c r="B46" s="150"/>
      <c r="C46" s="150"/>
      <c r="D46" s="150"/>
      <c r="E46" s="150"/>
      <c r="F46" s="150"/>
      <c r="G46" s="150"/>
    </row>
    <row r="47" spans="1:7">
      <c r="A47" s="292" t="s">
        <v>140</v>
      </c>
      <c r="B47" s="170"/>
      <c r="C47" s="170"/>
      <c r="D47" s="170"/>
      <c r="E47" s="170"/>
      <c r="F47" s="170"/>
      <c r="G47" s="170"/>
    </row>
    <row r="48" spans="1:7">
      <c r="B48" s="212"/>
      <c r="C48" s="212"/>
      <c r="D48" s="212"/>
      <c r="E48" s="212"/>
    </row>
    <row r="49" spans="2:5">
      <c r="B49" s="212"/>
      <c r="C49" s="212"/>
      <c r="D49" s="212"/>
      <c r="E49" s="212"/>
    </row>
    <row r="50" spans="2:5">
      <c r="B50" s="212"/>
      <c r="C50" s="212"/>
      <c r="D50" s="212"/>
      <c r="E50" s="212"/>
    </row>
  </sheetData>
  <mergeCells count="6">
    <mergeCell ref="G7:G8"/>
    <mergeCell ref="A7:A8"/>
    <mergeCell ref="B7:B8"/>
    <mergeCell ref="C7:C8"/>
    <mergeCell ref="D7:D8"/>
    <mergeCell ref="E7:F7"/>
  </mergeCells>
  <hyperlinks>
    <hyperlink ref="F1" location="'Spis tablic   List of tables'!A67" display="Powrót do spisu tablic"/>
    <hyperlink ref="F2" location="'Spis tablic   List of tables'!A67"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showGridLines="0" zoomScaleNormal="100" workbookViewId="0">
      <pane ySplit="6" topLeftCell="A7" activePane="bottomLeft" state="frozen"/>
      <selection pane="bottomLeft"/>
    </sheetView>
  </sheetViews>
  <sheetFormatPr defaultColWidth="9.140625" defaultRowHeight="14.25"/>
  <cols>
    <col min="1" max="1" width="25.85546875" style="27" customWidth="1"/>
    <col min="2" max="12" width="12.28515625" style="27" customWidth="1"/>
    <col min="13" max="16384" width="9.140625" style="121"/>
  </cols>
  <sheetData>
    <row r="1" spans="1:12">
      <c r="A1" s="209" t="s">
        <v>1421</v>
      </c>
      <c r="B1" s="209"/>
      <c r="C1" s="209"/>
      <c r="D1" s="672"/>
      <c r="E1" s="672"/>
      <c r="F1" s="672"/>
      <c r="G1" s="672"/>
      <c r="H1" s="385"/>
      <c r="J1" s="385"/>
      <c r="K1" s="552" t="s">
        <v>0</v>
      </c>
      <c r="L1" s="120"/>
    </row>
    <row r="2" spans="1:12">
      <c r="A2" s="201" t="s">
        <v>1398</v>
      </c>
      <c r="B2" s="82"/>
      <c r="C2" s="82"/>
      <c r="D2" s="82"/>
      <c r="E2" s="82"/>
      <c r="F2" s="82"/>
      <c r="G2" s="82"/>
      <c r="H2" s="105"/>
      <c r="J2" s="105"/>
      <c r="K2" s="552" t="s">
        <v>1</v>
      </c>
      <c r="L2" s="120"/>
    </row>
    <row r="3" spans="1:12">
      <c r="A3" s="124" t="s">
        <v>1422</v>
      </c>
      <c r="B3" s="85"/>
      <c r="C3" s="85"/>
      <c r="D3" s="85"/>
      <c r="E3" s="85"/>
      <c r="F3" s="85"/>
      <c r="G3" s="85"/>
      <c r="H3" s="105"/>
      <c r="I3" s="105"/>
      <c r="J3" s="105"/>
      <c r="K3" s="105"/>
      <c r="L3" s="385"/>
    </row>
    <row r="4" spans="1:12">
      <c r="A4" s="131" t="s">
        <v>1397</v>
      </c>
      <c r="B4" s="174"/>
      <c r="C4" s="174"/>
      <c r="D4" s="174"/>
      <c r="E4" s="174"/>
      <c r="F4" s="174"/>
      <c r="G4" s="174"/>
      <c r="H4" s="385"/>
      <c r="I4" s="385"/>
      <c r="J4" s="385"/>
      <c r="K4" s="385"/>
      <c r="L4" s="385"/>
    </row>
    <row r="5" spans="1:12">
      <c r="A5" s="1989" t="s">
        <v>448</v>
      </c>
      <c r="B5" s="1991" t="s">
        <v>1067</v>
      </c>
      <c r="C5" s="1992"/>
      <c r="D5" s="1992"/>
      <c r="E5" s="1992"/>
      <c r="F5" s="1992"/>
      <c r="G5" s="1992"/>
      <c r="H5" s="1992"/>
      <c r="I5" s="1992"/>
      <c r="J5" s="1992"/>
      <c r="K5" s="1992"/>
      <c r="L5" s="1992"/>
    </row>
    <row r="6" spans="1:12" ht="51.75" customHeight="1">
      <c r="A6" s="1990"/>
      <c r="B6" s="143" t="s">
        <v>449</v>
      </c>
      <c r="C6" s="145" t="s">
        <v>133</v>
      </c>
      <c r="D6" s="145" t="s">
        <v>134</v>
      </c>
      <c r="E6" s="145" t="s">
        <v>135</v>
      </c>
      <c r="F6" s="145" t="s">
        <v>136</v>
      </c>
      <c r="G6" s="145" t="s">
        <v>137</v>
      </c>
      <c r="H6" s="145" t="s">
        <v>10</v>
      </c>
      <c r="I6" s="145" t="s">
        <v>11</v>
      </c>
      <c r="J6" s="145" t="s">
        <v>12</v>
      </c>
      <c r="K6" s="145" t="s">
        <v>138</v>
      </c>
      <c r="L6" s="401" t="s">
        <v>713</v>
      </c>
    </row>
    <row r="7" spans="1:12">
      <c r="A7" s="34" t="s">
        <v>105</v>
      </c>
      <c r="B7" s="823">
        <v>60669</v>
      </c>
      <c r="C7" s="829">
        <v>103014</v>
      </c>
      <c r="D7" s="829">
        <v>158939</v>
      </c>
      <c r="E7" s="829">
        <v>84268</v>
      </c>
      <c r="F7" s="829">
        <v>76917</v>
      </c>
      <c r="G7" s="829">
        <v>137852</v>
      </c>
      <c r="H7" s="823">
        <v>308929</v>
      </c>
      <c r="I7" s="823">
        <v>388714</v>
      </c>
      <c r="J7" s="823">
        <v>333894</v>
      </c>
      <c r="K7" s="823">
        <v>262850</v>
      </c>
      <c r="L7" s="830">
        <v>443910</v>
      </c>
    </row>
    <row r="8" spans="1:12">
      <c r="A8" s="56" t="s">
        <v>106</v>
      </c>
      <c r="B8" s="826"/>
      <c r="C8" s="826"/>
      <c r="D8" s="826"/>
      <c r="E8" s="826"/>
      <c r="F8" s="826"/>
      <c r="G8" s="826"/>
      <c r="H8" s="826"/>
      <c r="I8" s="826"/>
      <c r="J8" s="826"/>
      <c r="K8" s="826"/>
      <c r="L8" s="831"/>
    </row>
    <row r="9" spans="1:12">
      <c r="A9" s="34" t="s">
        <v>107</v>
      </c>
      <c r="B9" s="823">
        <v>5803</v>
      </c>
      <c r="C9" s="823">
        <v>10324</v>
      </c>
      <c r="D9" s="823">
        <v>15685</v>
      </c>
      <c r="E9" s="823">
        <v>8741</v>
      </c>
      <c r="F9" s="823">
        <v>8098</v>
      </c>
      <c r="G9" s="823">
        <v>14668</v>
      </c>
      <c r="H9" s="823">
        <v>26665</v>
      </c>
      <c r="I9" s="823">
        <v>33912</v>
      </c>
      <c r="J9" s="823">
        <v>30373</v>
      </c>
      <c r="K9" s="823">
        <v>26803</v>
      </c>
      <c r="L9" s="832">
        <v>39866</v>
      </c>
    </row>
    <row r="10" spans="1:12">
      <c r="A10" s="56" t="s">
        <v>108</v>
      </c>
      <c r="B10" s="823"/>
      <c r="C10" s="823"/>
      <c r="D10" s="823"/>
      <c r="E10" s="823"/>
      <c r="F10" s="823"/>
      <c r="G10" s="823"/>
      <c r="H10" s="823"/>
      <c r="I10" s="823"/>
      <c r="J10" s="823"/>
      <c r="K10" s="823"/>
      <c r="L10" s="832"/>
    </row>
    <row r="11" spans="1:12">
      <c r="A11" s="38" t="s">
        <v>790</v>
      </c>
      <c r="B11" s="826"/>
      <c r="C11" s="826"/>
      <c r="D11" s="826"/>
      <c r="E11" s="826"/>
      <c r="F11" s="826"/>
      <c r="G11" s="826"/>
      <c r="H11" s="826"/>
      <c r="I11" s="826"/>
      <c r="J11" s="826"/>
      <c r="K11" s="826"/>
      <c r="L11" s="831"/>
    </row>
    <row r="12" spans="1:12">
      <c r="A12" s="36" t="s">
        <v>109</v>
      </c>
      <c r="B12" s="826">
        <v>2616</v>
      </c>
      <c r="C12" s="833">
        <v>4531</v>
      </c>
      <c r="D12" s="833">
        <v>6727</v>
      </c>
      <c r="E12" s="833">
        <v>3841</v>
      </c>
      <c r="F12" s="833">
        <v>3576</v>
      </c>
      <c r="G12" s="833">
        <v>6293</v>
      </c>
      <c r="H12" s="826">
        <v>11754</v>
      </c>
      <c r="I12" s="826">
        <v>14514</v>
      </c>
      <c r="J12" s="826">
        <v>13352</v>
      </c>
      <c r="K12" s="826">
        <v>11366</v>
      </c>
      <c r="L12" s="834">
        <v>17189</v>
      </c>
    </row>
    <row r="13" spans="1:12">
      <c r="A13" s="36" t="s">
        <v>110</v>
      </c>
      <c r="B13" s="826">
        <v>1144</v>
      </c>
      <c r="C13" s="833">
        <v>2156</v>
      </c>
      <c r="D13" s="833">
        <v>3447</v>
      </c>
      <c r="E13" s="833">
        <v>1932</v>
      </c>
      <c r="F13" s="833">
        <v>1794</v>
      </c>
      <c r="G13" s="833">
        <v>3324</v>
      </c>
      <c r="H13" s="826">
        <v>5882</v>
      </c>
      <c r="I13" s="826">
        <v>8466</v>
      </c>
      <c r="J13" s="826">
        <v>7391</v>
      </c>
      <c r="K13" s="826">
        <v>6946</v>
      </c>
      <c r="L13" s="834">
        <v>10496</v>
      </c>
    </row>
    <row r="14" spans="1:12">
      <c r="A14" s="36" t="s">
        <v>111</v>
      </c>
      <c r="B14" s="826">
        <v>2043</v>
      </c>
      <c r="C14" s="833">
        <v>3637</v>
      </c>
      <c r="D14" s="833">
        <v>5511</v>
      </c>
      <c r="E14" s="833">
        <v>2968</v>
      </c>
      <c r="F14" s="833">
        <v>2728</v>
      </c>
      <c r="G14" s="833">
        <v>5051</v>
      </c>
      <c r="H14" s="826">
        <v>9029</v>
      </c>
      <c r="I14" s="826">
        <v>10932</v>
      </c>
      <c r="J14" s="826">
        <v>9630</v>
      </c>
      <c r="K14" s="826">
        <v>8491</v>
      </c>
      <c r="L14" s="834">
        <v>12181</v>
      </c>
    </row>
    <row r="15" spans="1:12">
      <c r="A15" s="34" t="s">
        <v>112</v>
      </c>
      <c r="B15" s="823">
        <v>19360</v>
      </c>
      <c r="C15" s="823">
        <v>34012</v>
      </c>
      <c r="D15" s="823">
        <v>52094</v>
      </c>
      <c r="E15" s="823">
        <v>26680</v>
      </c>
      <c r="F15" s="823">
        <v>23372</v>
      </c>
      <c r="G15" s="823">
        <v>41327</v>
      </c>
      <c r="H15" s="823">
        <v>82976</v>
      </c>
      <c r="I15" s="823">
        <v>108311</v>
      </c>
      <c r="J15" s="823">
        <v>90829</v>
      </c>
      <c r="K15" s="823">
        <v>69087</v>
      </c>
      <c r="L15" s="832">
        <v>95417</v>
      </c>
    </row>
    <row r="16" spans="1:12">
      <c r="A16" s="56" t="s">
        <v>108</v>
      </c>
      <c r="B16" s="826"/>
      <c r="C16" s="826"/>
      <c r="D16" s="826"/>
      <c r="E16" s="826"/>
      <c r="F16" s="826"/>
      <c r="G16" s="826"/>
      <c r="H16" s="826"/>
      <c r="I16" s="826"/>
      <c r="J16" s="826"/>
      <c r="K16" s="826"/>
      <c r="L16" s="831"/>
    </row>
    <row r="17" spans="1:12">
      <c r="A17" s="38" t="s">
        <v>790</v>
      </c>
      <c r="B17" s="826"/>
      <c r="C17" s="826"/>
      <c r="D17" s="826"/>
      <c r="E17" s="826"/>
      <c r="F17" s="826"/>
      <c r="G17" s="826"/>
      <c r="H17" s="826"/>
      <c r="I17" s="826"/>
      <c r="J17" s="826"/>
      <c r="K17" s="826"/>
      <c r="L17" s="831"/>
    </row>
    <row r="18" spans="1:12">
      <c r="A18" s="36" t="s">
        <v>113</v>
      </c>
      <c r="B18" s="826">
        <v>3525</v>
      </c>
      <c r="C18" s="833">
        <v>6806</v>
      </c>
      <c r="D18" s="833">
        <v>10848</v>
      </c>
      <c r="E18" s="833">
        <v>5516</v>
      </c>
      <c r="F18" s="833">
        <v>4687</v>
      </c>
      <c r="G18" s="833">
        <v>7911</v>
      </c>
      <c r="H18" s="826">
        <v>17130</v>
      </c>
      <c r="I18" s="826">
        <v>24432</v>
      </c>
      <c r="J18" s="826">
        <v>19864</v>
      </c>
      <c r="K18" s="826">
        <v>13177</v>
      </c>
      <c r="L18" s="834">
        <v>18906</v>
      </c>
    </row>
    <row r="19" spans="1:12">
      <c r="A19" s="36" t="s">
        <v>114</v>
      </c>
      <c r="B19" s="826">
        <v>5839</v>
      </c>
      <c r="C19" s="833">
        <v>9879</v>
      </c>
      <c r="D19" s="833">
        <v>14145</v>
      </c>
      <c r="E19" s="833">
        <v>6921</v>
      </c>
      <c r="F19" s="833">
        <v>6041</v>
      </c>
      <c r="G19" s="833">
        <v>10615</v>
      </c>
      <c r="H19" s="826">
        <v>20335</v>
      </c>
      <c r="I19" s="826">
        <v>24832</v>
      </c>
      <c r="J19" s="826">
        <v>20375</v>
      </c>
      <c r="K19" s="826">
        <v>15773</v>
      </c>
      <c r="L19" s="834">
        <v>19940</v>
      </c>
    </row>
    <row r="20" spans="1:12">
      <c r="A20" s="36" t="s">
        <v>115</v>
      </c>
      <c r="B20" s="826">
        <v>685</v>
      </c>
      <c r="C20" s="833">
        <v>1201</v>
      </c>
      <c r="D20" s="833">
        <v>2127</v>
      </c>
      <c r="E20" s="833">
        <v>1202</v>
      </c>
      <c r="F20" s="833">
        <v>1100</v>
      </c>
      <c r="G20" s="833">
        <v>2129</v>
      </c>
      <c r="H20" s="826">
        <v>4028</v>
      </c>
      <c r="I20" s="826">
        <v>5206</v>
      </c>
      <c r="J20" s="826">
        <v>4839</v>
      </c>
      <c r="K20" s="826">
        <v>4363</v>
      </c>
      <c r="L20" s="834">
        <v>6633</v>
      </c>
    </row>
    <row r="21" spans="1:12">
      <c r="A21" s="36" t="s">
        <v>116</v>
      </c>
      <c r="B21" s="826">
        <v>2390</v>
      </c>
      <c r="C21" s="833">
        <v>4473</v>
      </c>
      <c r="D21" s="833">
        <v>6975</v>
      </c>
      <c r="E21" s="833">
        <v>3669</v>
      </c>
      <c r="F21" s="833">
        <v>3386</v>
      </c>
      <c r="G21" s="833">
        <v>6081</v>
      </c>
      <c r="H21" s="826">
        <v>11285</v>
      </c>
      <c r="I21" s="826">
        <v>15359</v>
      </c>
      <c r="J21" s="826">
        <v>13357</v>
      </c>
      <c r="K21" s="826">
        <v>10654</v>
      </c>
      <c r="L21" s="834">
        <v>14525</v>
      </c>
    </row>
    <row r="22" spans="1:12">
      <c r="A22" s="36" t="s">
        <v>117</v>
      </c>
      <c r="B22" s="826">
        <v>6921</v>
      </c>
      <c r="C22" s="833">
        <v>11653</v>
      </c>
      <c r="D22" s="833">
        <v>17999</v>
      </c>
      <c r="E22" s="833">
        <v>9372</v>
      </c>
      <c r="F22" s="833">
        <v>8158</v>
      </c>
      <c r="G22" s="833">
        <v>14591</v>
      </c>
      <c r="H22" s="826">
        <v>30198</v>
      </c>
      <c r="I22" s="826">
        <v>38482</v>
      </c>
      <c r="J22" s="826">
        <v>32394</v>
      </c>
      <c r="K22" s="826">
        <v>25120</v>
      </c>
      <c r="L22" s="834">
        <v>35413</v>
      </c>
    </row>
    <row r="23" spans="1:12">
      <c r="A23" s="34" t="s">
        <v>118</v>
      </c>
      <c r="B23" s="823">
        <v>7492</v>
      </c>
      <c r="C23" s="823">
        <v>13153</v>
      </c>
      <c r="D23" s="823">
        <v>21081</v>
      </c>
      <c r="E23" s="823">
        <v>11357</v>
      </c>
      <c r="F23" s="823">
        <v>10577</v>
      </c>
      <c r="G23" s="823">
        <v>19180</v>
      </c>
      <c r="H23" s="823">
        <v>37078</v>
      </c>
      <c r="I23" s="823">
        <v>51317</v>
      </c>
      <c r="J23" s="823">
        <v>45642</v>
      </c>
      <c r="K23" s="823">
        <v>39521</v>
      </c>
      <c r="L23" s="832">
        <v>64755</v>
      </c>
    </row>
    <row r="24" spans="1:12">
      <c r="A24" s="56" t="s">
        <v>108</v>
      </c>
      <c r="B24" s="826"/>
      <c r="C24" s="826"/>
      <c r="D24" s="826"/>
      <c r="E24" s="826"/>
      <c r="F24" s="826"/>
      <c r="G24" s="826"/>
      <c r="H24" s="826"/>
      <c r="I24" s="826"/>
      <c r="J24" s="826"/>
      <c r="K24" s="826"/>
      <c r="L24" s="831"/>
    </row>
    <row r="25" spans="1:12">
      <c r="A25" s="38" t="s">
        <v>790</v>
      </c>
      <c r="B25" s="826"/>
      <c r="C25" s="826"/>
      <c r="D25" s="826"/>
      <c r="E25" s="826"/>
      <c r="F25" s="826"/>
      <c r="G25" s="826"/>
      <c r="H25" s="826"/>
      <c r="I25" s="826"/>
      <c r="J25" s="826"/>
      <c r="K25" s="826"/>
      <c r="L25" s="831"/>
    </row>
    <row r="26" spans="1:12">
      <c r="A26" s="36" t="s">
        <v>119</v>
      </c>
      <c r="B26" s="826">
        <v>2065</v>
      </c>
      <c r="C26" s="833">
        <v>3644</v>
      </c>
      <c r="D26" s="833">
        <v>5659</v>
      </c>
      <c r="E26" s="833">
        <v>2883</v>
      </c>
      <c r="F26" s="833">
        <v>2585</v>
      </c>
      <c r="G26" s="833">
        <v>5177</v>
      </c>
      <c r="H26" s="826">
        <v>9453</v>
      </c>
      <c r="I26" s="826">
        <v>11706</v>
      </c>
      <c r="J26" s="826">
        <v>10402</v>
      </c>
      <c r="K26" s="826">
        <v>9274</v>
      </c>
      <c r="L26" s="834">
        <v>13454</v>
      </c>
    </row>
    <row r="27" spans="1:12">
      <c r="A27" s="36" t="s">
        <v>120</v>
      </c>
      <c r="B27" s="826">
        <v>1559</v>
      </c>
      <c r="C27" s="833">
        <v>2781</v>
      </c>
      <c r="D27" s="833">
        <v>4357</v>
      </c>
      <c r="E27" s="833">
        <v>2346</v>
      </c>
      <c r="F27" s="833">
        <v>2173</v>
      </c>
      <c r="G27" s="833">
        <v>3986</v>
      </c>
      <c r="H27" s="826">
        <v>7641</v>
      </c>
      <c r="I27" s="826">
        <v>9912</v>
      </c>
      <c r="J27" s="826">
        <v>8809</v>
      </c>
      <c r="K27" s="826">
        <v>7695</v>
      </c>
      <c r="L27" s="834">
        <v>12317</v>
      </c>
    </row>
    <row r="28" spans="1:12">
      <c r="A28" s="36" t="s">
        <v>121</v>
      </c>
      <c r="B28" s="826">
        <v>2107</v>
      </c>
      <c r="C28" s="833">
        <v>3926</v>
      </c>
      <c r="D28" s="833">
        <v>6652</v>
      </c>
      <c r="E28" s="833">
        <v>3721</v>
      </c>
      <c r="F28" s="833">
        <v>3506</v>
      </c>
      <c r="G28" s="833">
        <v>5863</v>
      </c>
      <c r="H28" s="826">
        <v>10713</v>
      </c>
      <c r="I28" s="826">
        <v>15939</v>
      </c>
      <c r="J28" s="826">
        <v>14217</v>
      </c>
      <c r="K28" s="826">
        <v>11834</v>
      </c>
      <c r="L28" s="834">
        <v>17662</v>
      </c>
    </row>
    <row r="29" spans="1:12">
      <c r="A29" s="36" t="s">
        <v>122</v>
      </c>
      <c r="B29" s="826">
        <v>1761</v>
      </c>
      <c r="C29" s="833">
        <v>2802</v>
      </c>
      <c r="D29" s="833">
        <v>4413</v>
      </c>
      <c r="E29" s="833">
        <v>2407</v>
      </c>
      <c r="F29" s="833">
        <v>2313</v>
      </c>
      <c r="G29" s="833">
        <v>4154</v>
      </c>
      <c r="H29" s="826">
        <v>9271</v>
      </c>
      <c r="I29" s="826">
        <v>13760</v>
      </c>
      <c r="J29" s="826">
        <v>12214</v>
      </c>
      <c r="K29" s="826">
        <v>10718</v>
      </c>
      <c r="L29" s="834">
        <v>21322</v>
      </c>
    </row>
    <row r="30" spans="1:12">
      <c r="A30" s="34" t="s">
        <v>123</v>
      </c>
      <c r="B30" s="823">
        <v>9436</v>
      </c>
      <c r="C30" s="823">
        <v>17327</v>
      </c>
      <c r="D30" s="823">
        <v>28132</v>
      </c>
      <c r="E30" s="823">
        <v>15980</v>
      </c>
      <c r="F30" s="823">
        <v>14880</v>
      </c>
      <c r="G30" s="823">
        <v>25993</v>
      </c>
      <c r="H30" s="823">
        <v>49872</v>
      </c>
      <c r="I30" s="823">
        <v>66512</v>
      </c>
      <c r="J30" s="823">
        <v>59232</v>
      </c>
      <c r="K30" s="823">
        <v>50643</v>
      </c>
      <c r="L30" s="832">
        <v>76309</v>
      </c>
    </row>
    <row r="31" spans="1:12">
      <c r="A31" s="56" t="s">
        <v>108</v>
      </c>
      <c r="B31" s="826"/>
      <c r="C31" s="826"/>
      <c r="D31" s="826"/>
      <c r="E31" s="826"/>
      <c r="F31" s="826"/>
      <c r="G31" s="826"/>
      <c r="H31" s="826"/>
      <c r="I31" s="826"/>
      <c r="J31" s="826"/>
      <c r="K31" s="826"/>
      <c r="L31" s="831"/>
    </row>
    <row r="32" spans="1:12">
      <c r="A32" s="38" t="s">
        <v>790</v>
      </c>
      <c r="B32" s="826"/>
      <c r="C32" s="826"/>
      <c r="D32" s="826"/>
      <c r="E32" s="826"/>
      <c r="F32" s="826"/>
      <c r="G32" s="826"/>
      <c r="H32" s="826"/>
      <c r="I32" s="826"/>
      <c r="J32" s="826"/>
      <c r="K32" s="826"/>
      <c r="L32" s="831"/>
    </row>
    <row r="33" spans="1:12">
      <c r="A33" s="36" t="s">
        <v>124</v>
      </c>
      <c r="B33" s="826">
        <v>1680</v>
      </c>
      <c r="C33" s="833">
        <v>3222</v>
      </c>
      <c r="D33" s="833">
        <v>5438</v>
      </c>
      <c r="E33" s="833">
        <v>3118</v>
      </c>
      <c r="F33" s="833">
        <v>2955</v>
      </c>
      <c r="G33" s="833">
        <v>5231</v>
      </c>
      <c r="H33" s="826">
        <v>9389</v>
      </c>
      <c r="I33" s="826">
        <v>13072</v>
      </c>
      <c r="J33" s="826">
        <v>11862</v>
      </c>
      <c r="K33" s="826">
        <v>9610</v>
      </c>
      <c r="L33" s="834">
        <v>14364</v>
      </c>
    </row>
    <row r="34" spans="1:12">
      <c r="A34" s="36" t="s">
        <v>125</v>
      </c>
      <c r="B34" s="826">
        <v>1240</v>
      </c>
      <c r="C34" s="833">
        <v>2334</v>
      </c>
      <c r="D34" s="833">
        <v>3799</v>
      </c>
      <c r="E34" s="833">
        <v>2154</v>
      </c>
      <c r="F34" s="833">
        <v>2021</v>
      </c>
      <c r="G34" s="833">
        <v>3603</v>
      </c>
      <c r="H34" s="826">
        <v>6951</v>
      </c>
      <c r="I34" s="826">
        <v>9591</v>
      </c>
      <c r="J34" s="826">
        <v>8717</v>
      </c>
      <c r="K34" s="826">
        <v>7614</v>
      </c>
      <c r="L34" s="834">
        <v>12414</v>
      </c>
    </row>
    <row r="35" spans="1:12">
      <c r="A35" s="36" t="s">
        <v>126</v>
      </c>
      <c r="B35" s="826">
        <v>3179</v>
      </c>
      <c r="C35" s="833">
        <v>5693</v>
      </c>
      <c r="D35" s="833">
        <v>8897</v>
      </c>
      <c r="E35" s="833">
        <v>5029</v>
      </c>
      <c r="F35" s="833">
        <v>4633</v>
      </c>
      <c r="G35" s="833">
        <v>7843</v>
      </c>
      <c r="H35" s="826">
        <v>15615</v>
      </c>
      <c r="I35" s="826">
        <v>20117</v>
      </c>
      <c r="J35" s="826">
        <v>17027</v>
      </c>
      <c r="K35" s="826">
        <v>15205</v>
      </c>
      <c r="L35" s="834">
        <v>21741</v>
      </c>
    </row>
    <row r="36" spans="1:12">
      <c r="A36" s="36" t="s">
        <v>127</v>
      </c>
      <c r="B36" s="826">
        <v>735</v>
      </c>
      <c r="C36" s="833">
        <v>1471</v>
      </c>
      <c r="D36" s="833">
        <v>2481</v>
      </c>
      <c r="E36" s="833">
        <v>1423</v>
      </c>
      <c r="F36" s="833">
        <v>1280</v>
      </c>
      <c r="G36" s="833">
        <v>2513</v>
      </c>
      <c r="H36" s="826">
        <v>4418</v>
      </c>
      <c r="I36" s="826">
        <v>5990</v>
      </c>
      <c r="J36" s="826">
        <v>5486</v>
      </c>
      <c r="K36" s="826">
        <v>5035</v>
      </c>
      <c r="L36" s="834">
        <v>7261</v>
      </c>
    </row>
    <row r="37" spans="1:12">
      <c r="A37" s="36" t="s">
        <v>128</v>
      </c>
      <c r="B37" s="826">
        <v>2602</v>
      </c>
      <c r="C37" s="833">
        <v>4607</v>
      </c>
      <c r="D37" s="833">
        <v>7517</v>
      </c>
      <c r="E37" s="833">
        <v>4256</v>
      </c>
      <c r="F37" s="833">
        <v>3991</v>
      </c>
      <c r="G37" s="833">
        <v>6803</v>
      </c>
      <c r="H37" s="826">
        <v>13499</v>
      </c>
      <c r="I37" s="826">
        <v>17742</v>
      </c>
      <c r="J37" s="826">
        <v>16140</v>
      </c>
      <c r="K37" s="826">
        <v>13179</v>
      </c>
      <c r="L37" s="834">
        <v>20529</v>
      </c>
    </row>
    <row r="38" spans="1:12">
      <c r="A38" s="34" t="s">
        <v>129</v>
      </c>
      <c r="B38" s="823">
        <v>18578</v>
      </c>
      <c r="C38" s="823">
        <v>28198</v>
      </c>
      <c r="D38" s="823">
        <v>41947</v>
      </c>
      <c r="E38" s="823">
        <v>21510</v>
      </c>
      <c r="F38" s="823">
        <v>19990</v>
      </c>
      <c r="G38" s="823">
        <v>36684</v>
      </c>
      <c r="H38" s="823">
        <v>112338</v>
      </c>
      <c r="I38" s="823">
        <v>128662</v>
      </c>
      <c r="J38" s="823">
        <v>107818</v>
      </c>
      <c r="K38" s="823">
        <v>76796</v>
      </c>
      <c r="L38" s="832">
        <v>167563</v>
      </c>
    </row>
    <row r="39" spans="1:12">
      <c r="A39" s="56" t="s">
        <v>108</v>
      </c>
      <c r="B39" s="826"/>
      <c r="C39" s="826"/>
      <c r="D39" s="826"/>
      <c r="E39" s="826"/>
      <c r="F39" s="826"/>
      <c r="G39" s="826"/>
      <c r="H39" s="826"/>
      <c r="I39" s="826"/>
      <c r="J39" s="826"/>
      <c r="K39" s="826"/>
      <c r="L39" s="831"/>
    </row>
    <row r="40" spans="1:12">
      <c r="A40" s="38" t="s">
        <v>790</v>
      </c>
      <c r="B40" s="826"/>
      <c r="C40" s="826"/>
      <c r="D40" s="826"/>
      <c r="E40" s="826"/>
      <c r="F40" s="826"/>
      <c r="G40" s="826"/>
      <c r="H40" s="826"/>
      <c r="I40" s="826"/>
      <c r="J40" s="826"/>
      <c r="K40" s="826"/>
      <c r="L40" s="831"/>
    </row>
    <row r="41" spans="1:12">
      <c r="A41" s="36" t="s">
        <v>130</v>
      </c>
      <c r="B41" s="826">
        <v>13207</v>
      </c>
      <c r="C41" s="833">
        <v>19078</v>
      </c>
      <c r="D41" s="833">
        <v>27280</v>
      </c>
      <c r="E41" s="833">
        <v>13768</v>
      </c>
      <c r="F41" s="833">
        <v>12691</v>
      </c>
      <c r="G41" s="833">
        <v>23735</v>
      </c>
      <c r="H41" s="826">
        <v>78455</v>
      </c>
      <c r="I41" s="826">
        <v>83681</v>
      </c>
      <c r="J41" s="826">
        <v>67810</v>
      </c>
      <c r="K41" s="826">
        <v>47043</v>
      </c>
      <c r="L41" s="834">
        <v>101086</v>
      </c>
    </row>
    <row r="42" spans="1:12">
      <c r="A42" s="36" t="s">
        <v>131</v>
      </c>
      <c r="B42" s="826">
        <v>4911</v>
      </c>
      <c r="C42" s="833">
        <v>8299</v>
      </c>
      <c r="D42" s="833">
        <v>13132</v>
      </c>
      <c r="E42" s="833">
        <v>6958</v>
      </c>
      <c r="F42" s="833">
        <v>6646</v>
      </c>
      <c r="G42" s="833">
        <v>11524</v>
      </c>
      <c r="H42" s="826">
        <v>30135</v>
      </c>
      <c r="I42" s="826">
        <v>40260</v>
      </c>
      <c r="J42" s="826">
        <v>35497</v>
      </c>
      <c r="K42" s="826">
        <v>26104</v>
      </c>
      <c r="L42" s="834">
        <v>57088</v>
      </c>
    </row>
    <row r="43" spans="1:12">
      <c r="A43" s="36" t="s">
        <v>132</v>
      </c>
      <c r="B43" s="826">
        <v>460</v>
      </c>
      <c r="C43" s="833">
        <v>821</v>
      </c>
      <c r="D43" s="833">
        <v>1535</v>
      </c>
      <c r="E43" s="833">
        <v>784</v>
      </c>
      <c r="F43" s="833">
        <v>653</v>
      </c>
      <c r="G43" s="833">
        <v>1425</v>
      </c>
      <c r="H43" s="826">
        <v>3748</v>
      </c>
      <c r="I43" s="826">
        <v>4721</v>
      </c>
      <c r="J43" s="826">
        <v>4511</v>
      </c>
      <c r="K43" s="826">
        <v>3649</v>
      </c>
      <c r="L43" s="834">
        <v>9389</v>
      </c>
    </row>
    <row r="44" spans="1:12" ht="15" customHeight="1">
      <c r="A44" s="272" t="s">
        <v>139</v>
      </c>
      <c r="B44" s="150"/>
      <c r="C44" s="150"/>
      <c r="D44" s="150"/>
      <c r="E44" s="150"/>
      <c r="F44" s="150"/>
      <c r="G44" s="150"/>
      <c r="H44" s="105"/>
      <c r="I44" s="105"/>
      <c r="J44" s="105"/>
      <c r="K44" s="105"/>
      <c r="L44" s="105"/>
    </row>
    <row r="45" spans="1:12">
      <c r="A45" s="292" t="s">
        <v>140</v>
      </c>
      <c r="B45" s="170"/>
      <c r="C45" s="170"/>
      <c r="D45" s="170"/>
      <c r="E45" s="170"/>
      <c r="F45" s="170"/>
      <c r="G45" s="170"/>
      <c r="H45" s="105"/>
      <c r="I45" s="105"/>
      <c r="J45" s="105"/>
      <c r="K45" s="105"/>
      <c r="L45" s="105"/>
    </row>
  </sheetData>
  <mergeCells count="2">
    <mergeCell ref="A5:A6"/>
    <mergeCell ref="B5:L5"/>
  </mergeCells>
  <hyperlinks>
    <hyperlink ref="K1" location="'Spis tablic   List of tables'!A68" display="Powrót do spisu tablic"/>
    <hyperlink ref="K2" location="'Spis tablic   List of tables'!A68" display="Return to list of tables"/>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workbookViewId="0">
      <pane ySplit="7" topLeftCell="A8" activePane="bottomLeft" state="frozen"/>
      <selection pane="bottomLeft"/>
    </sheetView>
  </sheetViews>
  <sheetFormatPr defaultColWidth="9.140625" defaultRowHeight="14.25"/>
  <cols>
    <col min="1" max="1" width="25.42578125" style="105" customWidth="1"/>
    <col min="2" max="8" width="19.42578125" style="105" customWidth="1"/>
    <col min="9" max="16384" width="9.140625" style="121"/>
  </cols>
  <sheetData>
    <row r="1" spans="1:8">
      <c r="A1" s="209" t="s">
        <v>1423</v>
      </c>
      <c r="B1" s="209"/>
      <c r="C1" s="209"/>
      <c r="D1" s="209"/>
      <c r="E1" s="82"/>
      <c r="G1" s="552" t="s">
        <v>0</v>
      </c>
      <c r="H1" s="120"/>
    </row>
    <row r="2" spans="1:8">
      <c r="A2" s="213" t="s">
        <v>1398</v>
      </c>
      <c r="B2" s="209"/>
      <c r="C2" s="209"/>
      <c r="D2" s="209"/>
      <c r="E2" s="27"/>
      <c r="G2" s="552" t="s">
        <v>1</v>
      </c>
      <c r="H2" s="120"/>
    </row>
    <row r="3" spans="1:8">
      <c r="A3" s="214" t="s">
        <v>1424</v>
      </c>
      <c r="B3" s="176"/>
      <c r="C3" s="176"/>
      <c r="D3" s="176"/>
      <c r="E3" s="27"/>
      <c r="G3" s="215"/>
      <c r="H3" s="25"/>
    </row>
    <row r="4" spans="1:8">
      <c r="A4" s="133" t="s">
        <v>1397</v>
      </c>
      <c r="B4" s="183"/>
      <c r="C4" s="183"/>
      <c r="D4" s="183"/>
      <c r="E4" s="82"/>
      <c r="F4" s="82"/>
      <c r="G4" s="82"/>
      <c r="H4" s="82"/>
    </row>
    <row r="5" spans="1:8" ht="15" customHeight="1">
      <c r="A5" s="1989" t="s">
        <v>450</v>
      </c>
      <c r="B5" s="1993" t="s">
        <v>1067</v>
      </c>
      <c r="C5" s="1994"/>
      <c r="D5" s="1994"/>
      <c r="E5" s="1994"/>
      <c r="F5" s="1994"/>
      <c r="G5" s="1995"/>
      <c r="H5" s="1996" t="s">
        <v>890</v>
      </c>
    </row>
    <row r="6" spans="1:8">
      <c r="A6" s="1713"/>
      <c r="B6" s="1996" t="s">
        <v>1034</v>
      </c>
      <c r="C6" s="216"/>
      <c r="D6" s="1996" t="s">
        <v>1032</v>
      </c>
      <c r="E6" s="661"/>
      <c r="F6" s="1996" t="s">
        <v>1033</v>
      </c>
      <c r="G6" s="216"/>
      <c r="H6" s="1997"/>
    </row>
    <row r="7" spans="1:8" ht="87" customHeight="1">
      <c r="A7" s="1990"/>
      <c r="B7" s="1697"/>
      <c r="C7" s="143" t="s">
        <v>451</v>
      </c>
      <c r="D7" s="1697"/>
      <c r="E7" s="143" t="s">
        <v>1030</v>
      </c>
      <c r="F7" s="1697"/>
      <c r="G7" s="143" t="s">
        <v>1031</v>
      </c>
      <c r="H7" s="1697"/>
    </row>
    <row r="8" spans="1:8">
      <c r="A8" s="34" t="s">
        <v>105</v>
      </c>
      <c r="B8" s="823">
        <v>459753</v>
      </c>
      <c r="C8" s="823">
        <v>223649</v>
      </c>
      <c r="D8" s="823">
        <v>1386321</v>
      </c>
      <c r="E8" s="823">
        <v>660209</v>
      </c>
      <c r="F8" s="823">
        <v>513882</v>
      </c>
      <c r="G8" s="823">
        <v>330322</v>
      </c>
      <c r="H8" s="819">
        <v>70.2</v>
      </c>
    </row>
    <row r="9" spans="1:8">
      <c r="A9" s="56" t="s">
        <v>106</v>
      </c>
      <c r="B9" s="820"/>
      <c r="C9" s="820"/>
      <c r="D9" s="820"/>
      <c r="E9" s="820"/>
      <c r="F9" s="820"/>
      <c r="G9" s="820"/>
      <c r="H9" s="835"/>
    </row>
    <row r="10" spans="1:8">
      <c r="A10" s="34" t="s">
        <v>107</v>
      </c>
      <c r="B10" s="836">
        <v>46094</v>
      </c>
      <c r="C10" s="836">
        <v>22282</v>
      </c>
      <c r="D10" s="836">
        <v>127810</v>
      </c>
      <c r="E10" s="836">
        <v>59460</v>
      </c>
      <c r="F10" s="836">
        <v>47034</v>
      </c>
      <c r="G10" s="836">
        <v>30054</v>
      </c>
      <c r="H10" s="819">
        <v>72.900000000000006</v>
      </c>
    </row>
    <row r="11" spans="1:8">
      <c r="A11" s="56" t="s">
        <v>108</v>
      </c>
      <c r="B11" s="836"/>
      <c r="C11" s="836"/>
      <c r="D11" s="836"/>
      <c r="E11" s="836"/>
      <c r="F11" s="836"/>
      <c r="G11" s="836"/>
      <c r="H11" s="819"/>
    </row>
    <row r="12" spans="1:8">
      <c r="A12" s="38" t="s">
        <v>364</v>
      </c>
      <c r="B12" s="820"/>
      <c r="C12" s="820"/>
      <c r="D12" s="820"/>
      <c r="E12" s="820"/>
      <c r="F12" s="820"/>
      <c r="G12" s="820"/>
      <c r="H12" s="835"/>
    </row>
    <row r="13" spans="1:8">
      <c r="A13" s="36" t="s">
        <v>109</v>
      </c>
      <c r="B13" s="826">
        <v>20171</v>
      </c>
      <c r="C13" s="826">
        <v>9754</v>
      </c>
      <c r="D13" s="826">
        <v>55397</v>
      </c>
      <c r="E13" s="826">
        <v>25897</v>
      </c>
      <c r="F13" s="826">
        <v>20191</v>
      </c>
      <c r="G13" s="826">
        <v>13011</v>
      </c>
      <c r="H13" s="835">
        <v>72.900000000000006</v>
      </c>
    </row>
    <row r="14" spans="1:8">
      <c r="A14" s="36" t="s">
        <v>110</v>
      </c>
      <c r="B14" s="826">
        <v>9897</v>
      </c>
      <c r="C14" s="826">
        <v>4746</v>
      </c>
      <c r="D14" s="826">
        <v>30663</v>
      </c>
      <c r="E14" s="826">
        <v>14181</v>
      </c>
      <c r="F14" s="826">
        <v>12418</v>
      </c>
      <c r="G14" s="826">
        <v>7922</v>
      </c>
      <c r="H14" s="835">
        <v>72.8</v>
      </c>
    </row>
    <row r="15" spans="1:8">
      <c r="A15" s="36" t="s">
        <v>111</v>
      </c>
      <c r="B15" s="826">
        <v>16026</v>
      </c>
      <c r="C15" s="826">
        <v>7782</v>
      </c>
      <c r="D15" s="826">
        <v>41750</v>
      </c>
      <c r="E15" s="826">
        <v>19382</v>
      </c>
      <c r="F15" s="826">
        <v>14425</v>
      </c>
      <c r="G15" s="826">
        <v>9121</v>
      </c>
      <c r="H15" s="835">
        <v>72.900000000000006</v>
      </c>
    </row>
    <row r="16" spans="1:8">
      <c r="A16" s="34" t="s">
        <v>112</v>
      </c>
      <c r="B16" s="836">
        <v>148219</v>
      </c>
      <c r="C16" s="836">
        <v>72209</v>
      </c>
      <c r="D16" s="836">
        <v>382138</v>
      </c>
      <c r="E16" s="836">
        <v>181287</v>
      </c>
      <c r="F16" s="836">
        <v>113108</v>
      </c>
      <c r="G16" s="836">
        <v>71770</v>
      </c>
      <c r="H16" s="819">
        <v>68.400000000000006</v>
      </c>
    </row>
    <row r="17" spans="1:8">
      <c r="A17" s="56" t="s">
        <v>108</v>
      </c>
      <c r="B17" s="820"/>
      <c r="C17" s="820"/>
      <c r="D17" s="820"/>
      <c r="E17" s="820"/>
      <c r="F17" s="820"/>
      <c r="G17" s="820"/>
      <c r="H17" s="835"/>
    </row>
    <row r="18" spans="1:8">
      <c r="A18" s="38" t="s">
        <v>364</v>
      </c>
      <c r="B18" s="820"/>
      <c r="C18" s="820"/>
      <c r="D18" s="820"/>
      <c r="E18" s="820"/>
      <c r="F18" s="820"/>
      <c r="G18" s="820"/>
      <c r="H18" s="835"/>
    </row>
    <row r="19" spans="1:8">
      <c r="A19" s="36" t="s">
        <v>113</v>
      </c>
      <c r="B19" s="826">
        <v>29956</v>
      </c>
      <c r="C19" s="826">
        <v>14642</v>
      </c>
      <c r="D19" s="826">
        <v>80590</v>
      </c>
      <c r="E19" s="826">
        <v>38673</v>
      </c>
      <c r="F19" s="826">
        <v>22256</v>
      </c>
      <c r="G19" s="826">
        <v>14104</v>
      </c>
      <c r="H19" s="835">
        <v>64.8</v>
      </c>
    </row>
    <row r="20" spans="1:8">
      <c r="A20" s="36" t="s">
        <v>114</v>
      </c>
      <c r="B20" s="826">
        <v>40911</v>
      </c>
      <c r="C20" s="826">
        <v>19860</v>
      </c>
      <c r="D20" s="826">
        <v>89857</v>
      </c>
      <c r="E20" s="826">
        <v>42603</v>
      </c>
      <c r="F20" s="826">
        <v>23927</v>
      </c>
      <c r="G20" s="826">
        <v>14980</v>
      </c>
      <c r="H20" s="835">
        <v>72.2</v>
      </c>
    </row>
    <row r="21" spans="1:8">
      <c r="A21" s="36" t="s">
        <v>115</v>
      </c>
      <c r="B21" s="826">
        <v>5956</v>
      </c>
      <c r="C21" s="826">
        <v>2897</v>
      </c>
      <c r="D21" s="826">
        <v>19776</v>
      </c>
      <c r="E21" s="826">
        <v>9004</v>
      </c>
      <c r="F21" s="826">
        <v>7781</v>
      </c>
      <c r="G21" s="826">
        <v>4985</v>
      </c>
      <c r="H21" s="835">
        <v>69.5</v>
      </c>
    </row>
    <row r="22" spans="1:8">
      <c r="A22" s="36" t="s">
        <v>116</v>
      </c>
      <c r="B22" s="826">
        <v>19828</v>
      </c>
      <c r="C22" s="826">
        <v>9725</v>
      </c>
      <c r="D22" s="826">
        <v>55087</v>
      </c>
      <c r="E22" s="826">
        <v>26018</v>
      </c>
      <c r="F22" s="826">
        <v>17239</v>
      </c>
      <c r="G22" s="826">
        <v>10986</v>
      </c>
      <c r="H22" s="835">
        <v>67.3</v>
      </c>
    </row>
    <row r="23" spans="1:8">
      <c r="A23" s="36" t="s">
        <v>117</v>
      </c>
      <c r="B23" s="826">
        <v>51568</v>
      </c>
      <c r="C23" s="826">
        <v>25085</v>
      </c>
      <c r="D23" s="826">
        <v>136828</v>
      </c>
      <c r="E23" s="826">
        <v>64989</v>
      </c>
      <c r="F23" s="826">
        <v>41905</v>
      </c>
      <c r="G23" s="826">
        <v>26715</v>
      </c>
      <c r="H23" s="835">
        <v>68.3</v>
      </c>
    </row>
    <row r="24" spans="1:8">
      <c r="A24" s="34" t="s">
        <v>118</v>
      </c>
      <c r="B24" s="836">
        <v>60363</v>
      </c>
      <c r="C24" s="836">
        <v>29368</v>
      </c>
      <c r="D24" s="836">
        <v>185085</v>
      </c>
      <c r="E24" s="836">
        <v>86490</v>
      </c>
      <c r="F24" s="836">
        <v>75705</v>
      </c>
      <c r="G24" s="836">
        <v>48706</v>
      </c>
      <c r="H24" s="819">
        <v>73.5</v>
      </c>
    </row>
    <row r="25" spans="1:8">
      <c r="A25" s="56" t="s">
        <v>108</v>
      </c>
      <c r="B25" s="820"/>
      <c r="C25" s="820"/>
      <c r="D25" s="820"/>
      <c r="E25" s="820"/>
      <c r="F25" s="820"/>
      <c r="G25" s="820"/>
      <c r="H25" s="835"/>
    </row>
    <row r="26" spans="1:8">
      <c r="A26" s="38" t="s">
        <v>364</v>
      </c>
      <c r="B26" s="820"/>
      <c r="C26" s="820"/>
      <c r="D26" s="820"/>
      <c r="E26" s="820"/>
      <c r="F26" s="820"/>
      <c r="G26" s="820"/>
      <c r="H26" s="835"/>
    </row>
    <row r="27" spans="1:8">
      <c r="A27" s="36" t="s">
        <v>119</v>
      </c>
      <c r="B27" s="826">
        <v>16023</v>
      </c>
      <c r="C27" s="826">
        <v>7714</v>
      </c>
      <c r="D27" s="826">
        <v>44333</v>
      </c>
      <c r="E27" s="826">
        <v>20480</v>
      </c>
      <c r="F27" s="826">
        <v>15946</v>
      </c>
      <c r="G27" s="826">
        <v>10068</v>
      </c>
      <c r="H27" s="835">
        <v>72.099999999999994</v>
      </c>
    </row>
    <row r="28" spans="1:8">
      <c r="A28" s="36" t="s">
        <v>120</v>
      </c>
      <c r="B28" s="826">
        <v>12532</v>
      </c>
      <c r="C28" s="826">
        <v>6140</v>
      </c>
      <c r="D28" s="826">
        <v>36630</v>
      </c>
      <c r="E28" s="826">
        <v>17173</v>
      </c>
      <c r="F28" s="826">
        <v>14414</v>
      </c>
      <c r="G28" s="826">
        <v>9253</v>
      </c>
      <c r="H28" s="835">
        <v>73.599999999999994</v>
      </c>
    </row>
    <row r="29" spans="1:8">
      <c r="A29" s="36" t="s">
        <v>121</v>
      </c>
      <c r="B29" s="826">
        <v>18827</v>
      </c>
      <c r="C29" s="826">
        <v>9167</v>
      </c>
      <c r="D29" s="826">
        <v>56442</v>
      </c>
      <c r="E29" s="826">
        <v>25856</v>
      </c>
      <c r="F29" s="826">
        <v>20871</v>
      </c>
      <c r="G29" s="826">
        <v>13134</v>
      </c>
      <c r="H29" s="835">
        <v>70.3</v>
      </c>
    </row>
    <row r="30" spans="1:8">
      <c r="A30" s="36" t="s">
        <v>122</v>
      </c>
      <c r="B30" s="826">
        <v>12981</v>
      </c>
      <c r="C30" s="826">
        <v>6347</v>
      </c>
      <c r="D30" s="826">
        <v>47680</v>
      </c>
      <c r="E30" s="826">
        <v>22981</v>
      </c>
      <c r="F30" s="826">
        <v>24474</v>
      </c>
      <c r="G30" s="826">
        <v>16251</v>
      </c>
      <c r="H30" s="835">
        <v>78.599999999999994</v>
      </c>
    </row>
    <row r="31" spans="1:8">
      <c r="A31" s="34" t="s">
        <v>123</v>
      </c>
      <c r="B31" s="836">
        <v>81129</v>
      </c>
      <c r="C31" s="836">
        <v>39610</v>
      </c>
      <c r="D31" s="836">
        <v>243500</v>
      </c>
      <c r="E31" s="836">
        <v>113110</v>
      </c>
      <c r="F31" s="836">
        <v>89687</v>
      </c>
      <c r="G31" s="836">
        <v>57934</v>
      </c>
      <c r="H31" s="819">
        <v>70.2</v>
      </c>
    </row>
    <row r="32" spans="1:8">
      <c r="A32" s="56" t="s">
        <v>108</v>
      </c>
      <c r="B32" s="820"/>
      <c r="C32" s="820"/>
      <c r="D32" s="820"/>
      <c r="E32" s="820"/>
      <c r="F32" s="820"/>
      <c r="G32" s="820"/>
      <c r="H32" s="835"/>
    </row>
    <row r="33" spans="1:8">
      <c r="A33" s="38" t="s">
        <v>364</v>
      </c>
      <c r="B33" s="820"/>
      <c r="C33" s="820"/>
      <c r="D33" s="820"/>
      <c r="E33" s="820"/>
      <c r="F33" s="820"/>
      <c r="G33" s="820"/>
      <c r="H33" s="835"/>
    </row>
    <row r="34" spans="1:8">
      <c r="A34" s="36" t="s">
        <v>124</v>
      </c>
      <c r="B34" s="826">
        <v>15464</v>
      </c>
      <c r="C34" s="826">
        <v>7507</v>
      </c>
      <c r="D34" s="826">
        <v>47594</v>
      </c>
      <c r="E34" s="826">
        <v>22102</v>
      </c>
      <c r="F34" s="826">
        <v>16883</v>
      </c>
      <c r="G34" s="826">
        <v>10925</v>
      </c>
      <c r="H34" s="835">
        <v>68</v>
      </c>
    </row>
    <row r="35" spans="1:8">
      <c r="A35" s="36" t="s">
        <v>125</v>
      </c>
      <c r="B35" s="826">
        <v>10919</v>
      </c>
      <c r="C35" s="826">
        <v>5382</v>
      </c>
      <c r="D35" s="826">
        <v>35081</v>
      </c>
      <c r="E35" s="826">
        <v>16408</v>
      </c>
      <c r="F35" s="826">
        <v>14438</v>
      </c>
      <c r="G35" s="826">
        <v>9284</v>
      </c>
      <c r="H35" s="835">
        <v>72.3</v>
      </c>
    </row>
    <row r="36" spans="1:8">
      <c r="A36" s="36" t="s">
        <v>126</v>
      </c>
      <c r="B36" s="826">
        <v>26010</v>
      </c>
      <c r="C36" s="826">
        <v>12731</v>
      </c>
      <c r="D36" s="826">
        <v>73228</v>
      </c>
      <c r="E36" s="826">
        <v>33939</v>
      </c>
      <c r="F36" s="826">
        <v>25741</v>
      </c>
      <c r="G36" s="826">
        <v>16651</v>
      </c>
      <c r="H36" s="835">
        <v>70.7</v>
      </c>
    </row>
    <row r="37" spans="1:8">
      <c r="A37" s="36" t="s">
        <v>127</v>
      </c>
      <c r="B37" s="826">
        <v>6981</v>
      </c>
      <c r="C37" s="826">
        <v>3344</v>
      </c>
      <c r="D37" s="826">
        <v>22482</v>
      </c>
      <c r="E37" s="826">
        <v>10249</v>
      </c>
      <c r="F37" s="826">
        <v>8630</v>
      </c>
      <c r="G37" s="826">
        <v>5520</v>
      </c>
      <c r="H37" s="835">
        <v>69.400000000000006</v>
      </c>
    </row>
    <row r="38" spans="1:8">
      <c r="A38" s="36" t="s">
        <v>128</v>
      </c>
      <c r="B38" s="826">
        <v>21755</v>
      </c>
      <c r="C38" s="826">
        <v>10646</v>
      </c>
      <c r="D38" s="826">
        <v>65115</v>
      </c>
      <c r="E38" s="826">
        <v>30412</v>
      </c>
      <c r="F38" s="826">
        <v>23995</v>
      </c>
      <c r="G38" s="826">
        <v>15554</v>
      </c>
      <c r="H38" s="835">
        <v>70.3</v>
      </c>
    </row>
    <row r="39" spans="1:8">
      <c r="A39" s="34" t="s">
        <v>129</v>
      </c>
      <c r="B39" s="836">
        <v>123948</v>
      </c>
      <c r="C39" s="836">
        <v>60180</v>
      </c>
      <c r="D39" s="836">
        <v>447788</v>
      </c>
      <c r="E39" s="836">
        <v>219862</v>
      </c>
      <c r="F39" s="836">
        <v>188348</v>
      </c>
      <c r="G39" s="836">
        <v>121858</v>
      </c>
      <c r="H39" s="819">
        <v>69.7</v>
      </c>
    </row>
    <row r="40" spans="1:8">
      <c r="A40" s="56" t="s">
        <v>108</v>
      </c>
      <c r="B40" s="820"/>
      <c r="C40" s="820"/>
      <c r="D40" s="820"/>
      <c r="E40" s="820"/>
      <c r="F40" s="820"/>
      <c r="G40" s="820"/>
      <c r="H40" s="835"/>
    </row>
    <row r="41" spans="1:8">
      <c r="A41" s="38" t="s">
        <v>364</v>
      </c>
      <c r="B41" s="820"/>
      <c r="C41" s="820"/>
      <c r="D41" s="820"/>
      <c r="E41" s="820"/>
      <c r="F41" s="820"/>
      <c r="G41" s="820"/>
      <c r="H41" s="819"/>
    </row>
    <row r="42" spans="1:8">
      <c r="A42" s="36" t="s">
        <v>130</v>
      </c>
      <c r="B42" s="826">
        <v>82064</v>
      </c>
      <c r="C42" s="826">
        <v>39742</v>
      </c>
      <c r="D42" s="826">
        <v>292091</v>
      </c>
      <c r="E42" s="826">
        <v>143608</v>
      </c>
      <c r="F42" s="826">
        <v>113679</v>
      </c>
      <c r="G42" s="826">
        <v>73772</v>
      </c>
      <c r="H42" s="835">
        <v>67</v>
      </c>
    </row>
    <row r="43" spans="1:8">
      <c r="A43" s="36" t="s">
        <v>131</v>
      </c>
      <c r="B43" s="826">
        <v>37846</v>
      </c>
      <c r="C43" s="826">
        <v>18430</v>
      </c>
      <c r="D43" s="826">
        <v>138463</v>
      </c>
      <c r="E43" s="826">
        <v>67889</v>
      </c>
      <c r="F43" s="826">
        <v>64245</v>
      </c>
      <c r="G43" s="826">
        <v>41302</v>
      </c>
      <c r="H43" s="835">
        <v>73.7</v>
      </c>
    </row>
    <row r="44" spans="1:8">
      <c r="A44" s="36" t="s">
        <v>132</v>
      </c>
      <c r="B44" s="826">
        <v>4038</v>
      </c>
      <c r="C44" s="826">
        <v>2008</v>
      </c>
      <c r="D44" s="826">
        <v>17234</v>
      </c>
      <c r="E44" s="826">
        <v>8365</v>
      </c>
      <c r="F44" s="826">
        <v>10424</v>
      </c>
      <c r="G44" s="826">
        <v>6784</v>
      </c>
      <c r="H44" s="835">
        <v>83.9</v>
      </c>
    </row>
    <row r="45" spans="1:8">
      <c r="A45" s="272" t="s">
        <v>139</v>
      </c>
      <c r="B45" s="150"/>
      <c r="C45" s="150"/>
      <c r="D45" s="150"/>
      <c r="E45" s="150"/>
      <c r="F45" s="150"/>
      <c r="G45" s="150"/>
      <c r="H45" s="150"/>
    </row>
    <row r="46" spans="1:8">
      <c r="A46" s="292" t="s">
        <v>140</v>
      </c>
      <c r="B46" s="170"/>
      <c r="C46" s="170"/>
      <c r="D46" s="170"/>
      <c r="E46" s="170"/>
      <c r="F46" s="170"/>
      <c r="G46" s="170"/>
      <c r="H46" s="170"/>
    </row>
  </sheetData>
  <mergeCells count="6">
    <mergeCell ref="A5:A7"/>
    <mergeCell ref="B5:G5"/>
    <mergeCell ref="H5:H7"/>
    <mergeCell ref="B6:B7"/>
    <mergeCell ref="D6:D7"/>
    <mergeCell ref="F6:F7"/>
  </mergeCells>
  <hyperlinks>
    <hyperlink ref="G1" location="'Spis tablic   List of tables'!A69" display="Powrót do spisu tablic"/>
    <hyperlink ref="G2" location="'Spis tablic   List of tables'!A69"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showGridLines="0" zoomScaleNormal="100" workbookViewId="0"/>
  </sheetViews>
  <sheetFormatPr defaultColWidth="8.85546875" defaultRowHeight="14.25"/>
  <cols>
    <col min="1" max="1" width="6.7109375" style="121" customWidth="1"/>
    <col min="2" max="2" width="19.85546875" style="121" customWidth="1"/>
    <col min="3" max="13" width="10.7109375" style="121" customWidth="1"/>
    <col min="14" max="14" width="8.85546875" style="121" customWidth="1"/>
    <col min="15" max="16384" width="8.85546875" style="121"/>
  </cols>
  <sheetData>
    <row r="1" spans="1:14" ht="17.25" customHeight="1">
      <c r="A1" s="207" t="s">
        <v>5</v>
      </c>
      <c r="B1" s="207"/>
      <c r="C1" s="571"/>
      <c r="D1" s="385"/>
      <c r="E1" s="385"/>
      <c r="F1" s="385"/>
      <c r="G1" s="385"/>
      <c r="H1" s="385"/>
      <c r="K1" s="313"/>
      <c r="L1" s="552" t="s">
        <v>0</v>
      </c>
      <c r="M1" s="120"/>
    </row>
    <row r="2" spans="1:14" ht="15" customHeight="1">
      <c r="A2" s="208" t="s">
        <v>6</v>
      </c>
      <c r="B2" s="208"/>
      <c r="C2" s="572"/>
      <c r="D2" s="385"/>
      <c r="E2" s="385"/>
      <c r="F2" s="385"/>
      <c r="G2" s="385"/>
      <c r="H2" s="385"/>
      <c r="K2" s="313"/>
      <c r="L2" s="552" t="s">
        <v>1</v>
      </c>
      <c r="M2" s="120"/>
    </row>
    <row r="3" spans="1:14" s="195" customFormat="1" ht="30" customHeight="1">
      <c r="A3" s="153" t="s">
        <v>483</v>
      </c>
      <c r="B3" s="153"/>
      <c r="C3" s="153"/>
      <c r="D3" s="153"/>
      <c r="E3" s="153"/>
      <c r="F3" s="153"/>
      <c r="G3" s="368"/>
      <c r="H3" s="368"/>
      <c r="I3" s="209"/>
      <c r="J3" s="209"/>
      <c r="K3" s="209"/>
      <c r="L3" s="209"/>
      <c r="M3" s="209"/>
    </row>
    <row r="4" spans="1:14" ht="15" customHeight="1">
      <c r="A4" s="573" t="s">
        <v>578</v>
      </c>
      <c r="B4" s="179"/>
      <c r="C4" s="179"/>
      <c r="D4" s="179"/>
      <c r="E4" s="179"/>
      <c r="F4" s="47"/>
      <c r="G4" s="105"/>
      <c r="H4" s="105"/>
      <c r="I4" s="82"/>
      <c r="J4" s="82"/>
      <c r="K4" s="82"/>
      <c r="L4" s="82"/>
      <c r="M4" s="82"/>
    </row>
    <row r="5" spans="1:14" s="374" customFormat="1" ht="23.25" customHeight="1">
      <c r="A5" s="1533" t="s">
        <v>908</v>
      </c>
      <c r="B5" s="1534"/>
      <c r="C5" s="1528" t="s">
        <v>254</v>
      </c>
      <c r="D5" s="1528" t="s">
        <v>255</v>
      </c>
      <c r="E5" s="1528" t="s">
        <v>256</v>
      </c>
      <c r="F5" s="1530" t="s">
        <v>257</v>
      </c>
      <c r="G5" s="574"/>
      <c r="H5" s="1528" t="s">
        <v>1389</v>
      </c>
      <c r="I5" s="1528" t="s">
        <v>259</v>
      </c>
      <c r="J5" s="1528" t="s">
        <v>260</v>
      </c>
      <c r="K5" s="1530" t="s">
        <v>257</v>
      </c>
      <c r="L5" s="574"/>
      <c r="M5" s="1531" t="s">
        <v>1389</v>
      </c>
    </row>
    <row r="6" spans="1:14" s="374" customFormat="1" ht="45.95" customHeight="1">
      <c r="A6" s="1489"/>
      <c r="B6" s="1535"/>
      <c r="C6" s="1529"/>
      <c r="D6" s="1529"/>
      <c r="E6" s="1529"/>
      <c r="F6" s="1529"/>
      <c r="G6" s="575" t="s">
        <v>258</v>
      </c>
      <c r="H6" s="1529"/>
      <c r="I6" s="1529"/>
      <c r="J6" s="1529"/>
      <c r="K6" s="1529"/>
      <c r="L6" s="575" t="s">
        <v>261</v>
      </c>
      <c r="M6" s="1532"/>
    </row>
    <row r="7" spans="1:14" s="374" customFormat="1" ht="33.75" customHeight="1">
      <c r="A7" s="1484"/>
      <c r="B7" s="1536"/>
      <c r="C7" s="1525" t="s">
        <v>1035</v>
      </c>
      <c r="D7" s="1526"/>
      <c r="E7" s="1526"/>
      <c r="F7" s="1526"/>
      <c r="G7" s="1526"/>
      <c r="H7" s="1526"/>
      <c r="I7" s="1525" t="s">
        <v>1036</v>
      </c>
      <c r="J7" s="1526"/>
      <c r="K7" s="1526"/>
      <c r="L7" s="1526"/>
      <c r="M7" s="1527"/>
      <c r="N7" s="480"/>
    </row>
    <row r="8" spans="1:14" s="374" customFormat="1" ht="15" customHeight="1">
      <c r="A8" s="29">
        <v>2021</v>
      </c>
      <c r="B8" s="430" t="s">
        <v>634</v>
      </c>
      <c r="C8" s="510">
        <v>2358726</v>
      </c>
      <c r="D8" s="510">
        <v>11090</v>
      </c>
      <c r="E8" s="510">
        <v>23335</v>
      </c>
      <c r="F8" s="510">
        <v>28072</v>
      </c>
      <c r="G8" s="510">
        <v>95</v>
      </c>
      <c r="H8" s="510">
        <v>-4737</v>
      </c>
      <c r="I8" s="511">
        <v>4.7</v>
      </c>
      <c r="J8" s="511">
        <v>9.9</v>
      </c>
      <c r="K8" s="511">
        <v>11.91</v>
      </c>
      <c r="L8" s="511">
        <v>4.07</v>
      </c>
      <c r="M8" s="512">
        <v>-2.0099999999999998</v>
      </c>
      <c r="N8" s="480"/>
    </row>
    <row r="9" spans="1:14" s="374" customFormat="1" ht="15" customHeight="1">
      <c r="A9" s="29">
        <v>2022</v>
      </c>
      <c r="B9" s="613" t="s">
        <v>634</v>
      </c>
      <c r="C9" s="639">
        <v>2358307</v>
      </c>
      <c r="D9" s="639">
        <v>10528</v>
      </c>
      <c r="E9" s="639">
        <v>20993</v>
      </c>
      <c r="F9" s="639">
        <v>25456</v>
      </c>
      <c r="G9" s="639">
        <v>96</v>
      </c>
      <c r="H9" s="639">
        <v>-4463</v>
      </c>
      <c r="I9" s="640">
        <v>4.46</v>
      </c>
      <c r="J9" s="640">
        <v>8.9</v>
      </c>
      <c r="K9" s="640">
        <v>10.79</v>
      </c>
      <c r="L9" s="640">
        <v>4.57</v>
      </c>
      <c r="M9" s="641">
        <v>-1.89</v>
      </c>
      <c r="N9" s="480"/>
    </row>
    <row r="10" spans="1:14" s="374" customFormat="1" ht="15" customHeight="1">
      <c r="A10" s="29">
        <v>2023</v>
      </c>
      <c r="B10" s="613" t="s">
        <v>634</v>
      </c>
      <c r="C10" s="820">
        <v>2359573</v>
      </c>
      <c r="D10" s="820">
        <v>9783</v>
      </c>
      <c r="E10" s="820">
        <v>19126</v>
      </c>
      <c r="F10" s="820">
        <v>22945</v>
      </c>
      <c r="G10" s="820">
        <v>87</v>
      </c>
      <c r="H10" s="820">
        <v>-3819</v>
      </c>
      <c r="I10" s="821">
        <v>4.1500000000000004</v>
      </c>
      <c r="J10" s="821">
        <v>8.11</v>
      </c>
      <c r="K10" s="821">
        <v>9.73</v>
      </c>
      <c r="L10" s="821">
        <v>4.55</v>
      </c>
      <c r="M10" s="822">
        <v>-1.62</v>
      </c>
      <c r="N10" s="480"/>
    </row>
    <row r="11" spans="1:14" s="374" customFormat="1" ht="15" customHeight="1">
      <c r="A11" s="576"/>
      <c r="B11" s="577" t="s">
        <v>7</v>
      </c>
      <c r="C11" s="818">
        <v>100.1</v>
      </c>
      <c r="D11" s="818">
        <v>92.9</v>
      </c>
      <c r="E11" s="818">
        <v>91.1</v>
      </c>
      <c r="F11" s="818">
        <v>90.1</v>
      </c>
      <c r="G11" s="818">
        <v>90.6</v>
      </c>
      <c r="H11" s="818" t="s">
        <v>4</v>
      </c>
      <c r="I11" s="818">
        <v>93</v>
      </c>
      <c r="J11" s="818">
        <v>91.1</v>
      </c>
      <c r="K11" s="818">
        <v>90.2</v>
      </c>
      <c r="L11" s="818">
        <v>99.6</v>
      </c>
      <c r="M11" s="819" t="s">
        <v>4</v>
      </c>
      <c r="N11" s="480"/>
    </row>
    <row r="12" spans="1:14" s="374" customFormat="1" ht="15" customHeight="1">
      <c r="A12" s="576"/>
      <c r="B12" s="577"/>
      <c r="C12" s="513"/>
      <c r="D12" s="514"/>
      <c r="E12" s="514"/>
      <c r="F12" s="514"/>
      <c r="G12" s="514"/>
      <c r="H12" s="514"/>
      <c r="I12" s="514"/>
      <c r="J12" s="514"/>
      <c r="K12" s="514"/>
      <c r="L12" s="514"/>
      <c r="M12" s="515"/>
      <c r="N12" s="480"/>
    </row>
    <row r="13" spans="1:14" s="374" customFormat="1" ht="15" customHeight="1">
      <c r="A13" s="29">
        <v>2022</v>
      </c>
      <c r="B13" s="578" t="s">
        <v>656</v>
      </c>
      <c r="C13" s="561">
        <v>2358452</v>
      </c>
      <c r="D13" s="562">
        <v>3848</v>
      </c>
      <c r="E13" s="562">
        <v>10551</v>
      </c>
      <c r="F13" s="562">
        <v>13105</v>
      </c>
      <c r="G13" s="562">
        <v>42</v>
      </c>
      <c r="H13" s="562">
        <v>-2554</v>
      </c>
      <c r="I13" s="563">
        <v>3.26</v>
      </c>
      <c r="J13" s="563">
        <v>8.9499999999999993</v>
      </c>
      <c r="K13" s="563">
        <v>11.12</v>
      </c>
      <c r="L13" s="563">
        <v>3.98</v>
      </c>
      <c r="M13" s="564">
        <v>-2.17</v>
      </c>
      <c r="N13" s="480"/>
    </row>
    <row r="14" spans="1:14" s="374" customFormat="1" ht="15" customHeight="1">
      <c r="A14" s="29">
        <v>2023</v>
      </c>
      <c r="B14" s="578" t="s">
        <v>656</v>
      </c>
      <c r="C14" s="561">
        <v>2358323</v>
      </c>
      <c r="D14" s="562">
        <v>3456</v>
      </c>
      <c r="E14" s="562">
        <v>9740</v>
      </c>
      <c r="F14" s="562">
        <v>11629</v>
      </c>
      <c r="G14" s="562">
        <v>51</v>
      </c>
      <c r="H14" s="562">
        <v>-1889</v>
      </c>
      <c r="I14" s="563">
        <v>2.93</v>
      </c>
      <c r="J14" s="563">
        <v>8.26</v>
      </c>
      <c r="K14" s="563">
        <v>9.86</v>
      </c>
      <c r="L14" s="563">
        <v>5.24</v>
      </c>
      <c r="M14" s="564">
        <v>-1.6</v>
      </c>
      <c r="N14" s="480"/>
    </row>
    <row r="15" spans="1:14" s="374" customFormat="1" ht="15" customHeight="1">
      <c r="A15" s="29">
        <v>2024</v>
      </c>
      <c r="B15" s="732" t="s">
        <v>656</v>
      </c>
      <c r="C15" s="1004">
        <v>2359956</v>
      </c>
      <c r="D15" s="1005">
        <v>3252</v>
      </c>
      <c r="E15" s="1005">
        <v>8893</v>
      </c>
      <c r="F15" s="1005">
        <v>11643</v>
      </c>
      <c r="G15" s="1005">
        <v>37</v>
      </c>
      <c r="H15" s="1005">
        <v>-2750</v>
      </c>
      <c r="I15" s="1006">
        <v>2.76</v>
      </c>
      <c r="J15" s="1006">
        <v>7.54</v>
      </c>
      <c r="K15" s="1006">
        <v>9.8699999999999992</v>
      </c>
      <c r="L15" s="1006">
        <v>4.16</v>
      </c>
      <c r="M15" s="1007">
        <v>-2.33</v>
      </c>
      <c r="N15" s="480"/>
    </row>
    <row r="16" spans="1:14" s="374" customFormat="1" ht="15" customHeight="1">
      <c r="A16" s="576"/>
      <c r="B16" s="577" t="s">
        <v>7</v>
      </c>
      <c r="C16" s="514">
        <v>100.1</v>
      </c>
      <c r="D16" s="514">
        <v>94.1</v>
      </c>
      <c r="E16" s="514">
        <v>91.3</v>
      </c>
      <c r="F16" s="514">
        <v>100.1</v>
      </c>
      <c r="G16" s="514">
        <v>72.5</v>
      </c>
      <c r="H16" s="514" t="s">
        <v>4</v>
      </c>
      <c r="I16" s="514">
        <v>94.2</v>
      </c>
      <c r="J16" s="514">
        <v>91.3</v>
      </c>
      <c r="K16" s="514">
        <v>100.1</v>
      </c>
      <c r="L16" s="514">
        <v>79.400000000000006</v>
      </c>
      <c r="M16" s="515" t="s">
        <v>4</v>
      </c>
      <c r="N16" s="480"/>
    </row>
    <row r="17" spans="1:13" s="579" customFormat="1" ht="13.7" customHeight="1">
      <c r="A17" s="391" t="s">
        <v>1095</v>
      </c>
      <c r="B17" s="166"/>
      <c r="C17" s="166"/>
      <c r="D17" s="166"/>
      <c r="E17" s="166"/>
      <c r="F17" s="166"/>
      <c r="G17" s="166"/>
      <c r="H17" s="166"/>
      <c r="I17" s="166"/>
      <c r="J17" s="166"/>
      <c r="K17" s="166"/>
      <c r="L17" s="166"/>
      <c r="M17" s="166"/>
    </row>
    <row r="18" spans="1:13" s="579" customFormat="1">
      <c r="A18" s="391" t="s">
        <v>1096</v>
      </c>
      <c r="B18" s="166"/>
      <c r="C18" s="166"/>
      <c r="D18" s="166"/>
      <c r="E18" s="166"/>
      <c r="F18" s="166"/>
      <c r="G18" s="166"/>
      <c r="H18" s="166"/>
      <c r="I18" s="166"/>
      <c r="J18" s="166"/>
      <c r="K18" s="166"/>
      <c r="L18" s="166"/>
      <c r="M18" s="166"/>
    </row>
    <row r="19" spans="1:13" s="579" customFormat="1">
      <c r="A19" s="391" t="s">
        <v>1097</v>
      </c>
      <c r="B19" s="166"/>
      <c r="C19" s="166"/>
      <c r="D19" s="166"/>
      <c r="E19" s="166"/>
      <c r="F19" s="166"/>
      <c r="G19" s="166"/>
      <c r="H19" s="166"/>
      <c r="I19" s="166"/>
      <c r="J19" s="166"/>
      <c r="K19" s="166"/>
      <c r="L19" s="166"/>
      <c r="M19" s="166"/>
    </row>
    <row r="20" spans="1:13" s="579" customFormat="1">
      <c r="A20" s="391" t="s">
        <v>1098</v>
      </c>
      <c r="B20" s="166"/>
      <c r="C20" s="166"/>
      <c r="D20" s="166"/>
      <c r="E20" s="166"/>
      <c r="F20" s="166"/>
      <c r="G20" s="166"/>
      <c r="H20" s="166"/>
      <c r="I20" s="166"/>
      <c r="J20" s="166"/>
      <c r="K20" s="166"/>
      <c r="L20" s="166"/>
      <c r="M20" s="166"/>
    </row>
    <row r="21" spans="1:13" s="579" customFormat="1">
      <c r="A21" s="391" t="s">
        <v>1099</v>
      </c>
      <c r="B21" s="166"/>
      <c r="C21" s="166"/>
      <c r="D21" s="166"/>
      <c r="E21" s="166"/>
      <c r="F21" s="166"/>
      <c r="G21" s="166"/>
      <c r="H21" s="166"/>
      <c r="I21" s="166"/>
      <c r="J21" s="166"/>
      <c r="K21" s="166"/>
      <c r="L21" s="166"/>
      <c r="M21" s="166"/>
    </row>
    <row r="22" spans="1:13">
      <c r="A22" s="113" t="s">
        <v>1100</v>
      </c>
      <c r="B22" s="167"/>
      <c r="C22" s="167"/>
      <c r="D22" s="167"/>
      <c r="E22" s="167"/>
      <c r="F22" s="167"/>
      <c r="G22" s="167"/>
      <c r="H22" s="167"/>
      <c r="I22" s="167"/>
      <c r="J22" s="167"/>
      <c r="K22" s="167"/>
      <c r="L22" s="167"/>
      <c r="M22" s="167"/>
    </row>
    <row r="23" spans="1:13">
      <c r="A23" s="113" t="s">
        <v>1101</v>
      </c>
      <c r="B23" s="167"/>
      <c r="C23" s="167"/>
      <c r="D23" s="167"/>
      <c r="E23" s="167"/>
      <c r="F23" s="167"/>
      <c r="G23" s="167"/>
      <c r="H23" s="167"/>
      <c r="I23" s="167"/>
      <c r="J23" s="167"/>
      <c r="K23" s="167"/>
      <c r="L23" s="167"/>
      <c r="M23" s="167"/>
    </row>
    <row r="24" spans="1:13">
      <c r="A24" s="113" t="s">
        <v>1102</v>
      </c>
      <c r="B24" s="167"/>
      <c r="C24" s="167"/>
      <c r="D24" s="167"/>
      <c r="E24" s="167"/>
      <c r="F24" s="167"/>
      <c r="G24" s="167"/>
      <c r="H24" s="167"/>
      <c r="I24" s="167"/>
      <c r="J24" s="167"/>
      <c r="K24" s="167"/>
      <c r="L24" s="167"/>
      <c r="M24" s="167"/>
    </row>
    <row r="25" spans="1:13">
      <c r="A25" s="113" t="s">
        <v>1399</v>
      </c>
      <c r="B25" s="167"/>
      <c r="C25" s="167"/>
      <c r="D25" s="167"/>
      <c r="E25" s="167"/>
      <c r="F25" s="167"/>
      <c r="G25" s="167"/>
      <c r="H25" s="167"/>
      <c r="I25" s="167"/>
      <c r="J25" s="167"/>
      <c r="K25" s="167"/>
      <c r="L25" s="167"/>
      <c r="M25" s="167"/>
    </row>
    <row r="26" spans="1:13">
      <c r="A26" s="113" t="s">
        <v>1103</v>
      </c>
      <c r="B26" s="167"/>
      <c r="C26" s="167"/>
      <c r="D26" s="167"/>
      <c r="E26" s="167"/>
      <c r="F26" s="167"/>
      <c r="G26" s="167"/>
      <c r="H26" s="167"/>
      <c r="I26" s="167"/>
      <c r="J26" s="167"/>
      <c r="K26" s="167"/>
      <c r="L26" s="167"/>
      <c r="M26" s="167"/>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hyperlink ref="L2" location="'Spis tablic   List of tables'!A7" display="Return to list of tables"/>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ySplit="5" topLeftCell="A6" activePane="bottomLeft" state="frozen"/>
      <selection pane="bottomLeft"/>
    </sheetView>
  </sheetViews>
  <sheetFormatPr defaultColWidth="9.140625" defaultRowHeight="14.25"/>
  <cols>
    <col min="1" max="1" width="25.85546875" style="27" customWidth="1"/>
    <col min="2" max="11" width="10.42578125" style="27" customWidth="1"/>
    <col min="12" max="16384" width="9.140625" style="121"/>
  </cols>
  <sheetData>
    <row r="1" spans="1:12">
      <c r="A1" s="153" t="s">
        <v>1425</v>
      </c>
      <c r="B1" s="153"/>
      <c r="C1" s="153"/>
      <c r="D1" s="153"/>
      <c r="E1" s="153"/>
      <c r="H1" s="82"/>
      <c r="I1" s="105"/>
      <c r="J1" s="552" t="s">
        <v>0</v>
      </c>
      <c r="K1" s="120"/>
    </row>
    <row r="2" spans="1:12" s="559" customFormat="1" ht="14.25" customHeight="1">
      <c r="A2" s="203" t="s">
        <v>1426</v>
      </c>
      <c r="B2" s="557"/>
      <c r="C2" s="557"/>
      <c r="D2" s="557"/>
      <c r="E2" s="558"/>
      <c r="H2" s="558"/>
      <c r="J2" s="552" t="s">
        <v>1204</v>
      </c>
      <c r="K2" s="558"/>
      <c r="L2" s="560"/>
    </row>
    <row r="3" spans="1:12" ht="13.9" customHeight="1">
      <c r="A3" s="1998" t="s">
        <v>408</v>
      </c>
      <c r="B3" s="2000" t="s">
        <v>255</v>
      </c>
      <c r="C3" s="2000" t="s">
        <v>452</v>
      </c>
      <c r="D3" s="2002" t="s">
        <v>257</v>
      </c>
      <c r="E3" s="673"/>
      <c r="F3" s="2003" t="s">
        <v>1410</v>
      </c>
      <c r="G3" s="2000" t="s">
        <v>454</v>
      </c>
      <c r="H3" s="2002" t="s">
        <v>455</v>
      </c>
      <c r="I3" s="2002" t="s">
        <v>257</v>
      </c>
      <c r="J3" s="673"/>
      <c r="K3" s="2003" t="s">
        <v>1410</v>
      </c>
    </row>
    <row r="4" spans="1:12" ht="70.900000000000006" customHeight="1">
      <c r="A4" s="1500"/>
      <c r="B4" s="2001"/>
      <c r="C4" s="2001"/>
      <c r="D4" s="1700"/>
      <c r="E4" s="674" t="s">
        <v>453</v>
      </c>
      <c r="F4" s="1499"/>
      <c r="G4" s="2001"/>
      <c r="H4" s="1700"/>
      <c r="I4" s="1700"/>
      <c r="J4" s="969" t="s">
        <v>288</v>
      </c>
      <c r="K4" s="1499"/>
    </row>
    <row r="5" spans="1:12">
      <c r="A5" s="1999"/>
      <c r="B5" s="2004" t="s">
        <v>1068</v>
      </c>
      <c r="C5" s="2005"/>
      <c r="D5" s="2005"/>
      <c r="E5" s="2005"/>
      <c r="F5" s="2006"/>
      <c r="G5" s="2007" t="s">
        <v>1069</v>
      </c>
      <c r="H5" s="2005"/>
      <c r="I5" s="2005"/>
      <c r="J5" s="2005"/>
      <c r="K5" s="2005"/>
    </row>
    <row r="6" spans="1:12">
      <c r="A6" s="34" t="s">
        <v>105</v>
      </c>
      <c r="B6" s="823">
        <v>3252</v>
      </c>
      <c r="C6" s="823">
        <v>8893</v>
      </c>
      <c r="D6" s="823">
        <v>11643</v>
      </c>
      <c r="E6" s="823">
        <v>37</v>
      </c>
      <c r="F6" s="823">
        <v>-2750</v>
      </c>
      <c r="G6" s="837">
        <v>2.76</v>
      </c>
      <c r="H6" s="837">
        <v>7.54</v>
      </c>
      <c r="I6" s="837">
        <v>9.8699999999999992</v>
      </c>
      <c r="J6" s="837">
        <v>4.16</v>
      </c>
      <c r="K6" s="838">
        <v>-2.33</v>
      </c>
    </row>
    <row r="7" spans="1:12">
      <c r="A7" s="56" t="s">
        <v>106</v>
      </c>
      <c r="B7" s="826"/>
      <c r="C7" s="826"/>
      <c r="D7" s="826"/>
      <c r="E7" s="826"/>
      <c r="F7" s="826"/>
      <c r="G7" s="839"/>
      <c r="H7" s="839"/>
      <c r="I7" s="839"/>
      <c r="J7" s="839"/>
      <c r="K7" s="840"/>
    </row>
    <row r="8" spans="1:12">
      <c r="A8" s="34" t="s">
        <v>107</v>
      </c>
      <c r="B8" s="823">
        <v>266</v>
      </c>
      <c r="C8" s="823">
        <v>823</v>
      </c>
      <c r="D8" s="823">
        <v>1130</v>
      </c>
      <c r="E8" s="823" t="s">
        <v>22</v>
      </c>
      <c r="F8" s="823">
        <v>-307</v>
      </c>
      <c r="G8" s="837">
        <v>2.41</v>
      </c>
      <c r="H8" s="837">
        <v>7.45</v>
      </c>
      <c r="I8" s="837">
        <v>10.220000000000001</v>
      </c>
      <c r="J8" s="837" t="s">
        <v>22</v>
      </c>
      <c r="K8" s="838">
        <v>-2.78</v>
      </c>
    </row>
    <row r="9" spans="1:12">
      <c r="A9" s="56" t="s">
        <v>108</v>
      </c>
      <c r="B9" s="826"/>
      <c r="C9" s="826"/>
      <c r="D9" s="826"/>
      <c r="E9" s="826"/>
      <c r="F9" s="826"/>
      <c r="G9" s="837"/>
      <c r="H9" s="837"/>
      <c r="I9" s="837"/>
      <c r="J9" s="837"/>
      <c r="K9" s="838"/>
    </row>
    <row r="10" spans="1:12">
      <c r="A10" s="38" t="s">
        <v>364</v>
      </c>
      <c r="B10" s="826"/>
      <c r="C10" s="826"/>
      <c r="D10" s="826"/>
      <c r="E10" s="826"/>
      <c r="F10" s="826"/>
      <c r="G10" s="839"/>
      <c r="H10" s="839"/>
      <c r="I10" s="839"/>
      <c r="J10" s="839"/>
      <c r="K10" s="840"/>
    </row>
    <row r="11" spans="1:12">
      <c r="A11" s="36" t="s">
        <v>109</v>
      </c>
      <c r="B11" s="826">
        <v>113</v>
      </c>
      <c r="C11" s="826">
        <v>349</v>
      </c>
      <c r="D11" s="826">
        <v>503</v>
      </c>
      <c r="E11" s="826" t="s">
        <v>22</v>
      </c>
      <c r="F11" s="826">
        <v>-154</v>
      </c>
      <c r="G11" s="839">
        <v>2.36</v>
      </c>
      <c r="H11" s="839">
        <v>7.28</v>
      </c>
      <c r="I11" s="839">
        <v>10.5</v>
      </c>
      <c r="J11" s="839" t="s">
        <v>22</v>
      </c>
      <c r="K11" s="840">
        <v>-3.21</v>
      </c>
    </row>
    <row r="12" spans="1:12">
      <c r="A12" s="36" t="s">
        <v>110</v>
      </c>
      <c r="B12" s="826">
        <v>66</v>
      </c>
      <c r="C12" s="826">
        <v>165</v>
      </c>
      <c r="D12" s="826">
        <v>266</v>
      </c>
      <c r="E12" s="826" t="s">
        <v>22</v>
      </c>
      <c r="F12" s="826">
        <v>-101</v>
      </c>
      <c r="G12" s="839">
        <v>2.4900000000000002</v>
      </c>
      <c r="H12" s="839">
        <v>6.22</v>
      </c>
      <c r="I12" s="839">
        <v>10.029999999999999</v>
      </c>
      <c r="J12" s="839" t="s">
        <v>22</v>
      </c>
      <c r="K12" s="840">
        <v>-3.81</v>
      </c>
    </row>
    <row r="13" spans="1:12">
      <c r="A13" s="36" t="s">
        <v>111</v>
      </c>
      <c r="B13" s="826">
        <v>87</v>
      </c>
      <c r="C13" s="826">
        <v>309</v>
      </c>
      <c r="D13" s="826">
        <v>361</v>
      </c>
      <c r="E13" s="826" t="s">
        <v>22</v>
      </c>
      <c r="F13" s="826">
        <v>-52</v>
      </c>
      <c r="G13" s="839">
        <v>2.41</v>
      </c>
      <c r="H13" s="839">
        <v>8.56</v>
      </c>
      <c r="I13" s="839">
        <v>10</v>
      </c>
      <c r="J13" s="839" t="s">
        <v>22</v>
      </c>
      <c r="K13" s="840">
        <v>-1.44</v>
      </c>
    </row>
    <row r="14" spans="1:12">
      <c r="A14" s="34" t="s">
        <v>112</v>
      </c>
      <c r="B14" s="823">
        <v>902</v>
      </c>
      <c r="C14" s="823">
        <v>2901</v>
      </c>
      <c r="D14" s="823">
        <v>2722</v>
      </c>
      <c r="E14" s="823">
        <v>12</v>
      </c>
      <c r="F14" s="823">
        <v>179</v>
      </c>
      <c r="G14" s="837">
        <v>2.81</v>
      </c>
      <c r="H14" s="837">
        <v>9.0399999999999991</v>
      </c>
      <c r="I14" s="837">
        <v>8.48</v>
      </c>
      <c r="J14" s="837">
        <v>4.1399999999999997</v>
      </c>
      <c r="K14" s="838">
        <v>0.56000000000000005</v>
      </c>
    </row>
    <row r="15" spans="1:12">
      <c r="A15" s="56" t="s">
        <v>108</v>
      </c>
      <c r="B15" s="826"/>
      <c r="C15" s="826"/>
      <c r="D15" s="826"/>
      <c r="E15" s="826"/>
      <c r="F15" s="826"/>
      <c r="G15" s="839"/>
      <c r="H15" s="839"/>
      <c r="I15" s="839"/>
      <c r="J15" s="839"/>
      <c r="K15" s="840"/>
    </row>
    <row r="16" spans="1:12">
      <c r="A16" s="38" t="s">
        <v>364</v>
      </c>
      <c r="B16" s="826"/>
      <c r="C16" s="826"/>
      <c r="D16" s="826"/>
      <c r="E16" s="826"/>
      <c r="F16" s="826"/>
      <c r="G16" s="839"/>
      <c r="H16" s="839"/>
      <c r="I16" s="839"/>
      <c r="J16" s="839"/>
      <c r="K16" s="840"/>
    </row>
    <row r="17" spans="1:11">
      <c r="A17" s="36" t="s">
        <v>113</v>
      </c>
      <c r="B17" s="826">
        <v>174</v>
      </c>
      <c r="C17" s="826">
        <v>498</v>
      </c>
      <c r="D17" s="826">
        <v>452</v>
      </c>
      <c r="E17" s="826" t="s">
        <v>22</v>
      </c>
      <c r="F17" s="826">
        <v>46</v>
      </c>
      <c r="G17" s="839">
        <v>2.63</v>
      </c>
      <c r="H17" s="839">
        <v>7.53</v>
      </c>
      <c r="I17" s="839">
        <v>6.83</v>
      </c>
      <c r="J17" s="839" t="s">
        <v>22</v>
      </c>
      <c r="K17" s="840">
        <v>0.7</v>
      </c>
    </row>
    <row r="18" spans="1:11">
      <c r="A18" s="36" t="s">
        <v>114</v>
      </c>
      <c r="B18" s="826">
        <v>215</v>
      </c>
      <c r="C18" s="826">
        <v>854</v>
      </c>
      <c r="D18" s="826">
        <v>580</v>
      </c>
      <c r="E18" s="826">
        <v>5</v>
      </c>
      <c r="F18" s="826">
        <v>274</v>
      </c>
      <c r="G18" s="839">
        <v>2.79</v>
      </c>
      <c r="H18" s="839">
        <v>11.07</v>
      </c>
      <c r="I18" s="839">
        <v>7.52</v>
      </c>
      <c r="J18" s="839">
        <v>5.85</v>
      </c>
      <c r="K18" s="840">
        <v>3.55</v>
      </c>
    </row>
    <row r="19" spans="1:11">
      <c r="A19" s="36" t="s">
        <v>115</v>
      </c>
      <c r="B19" s="826">
        <v>41</v>
      </c>
      <c r="C19" s="826">
        <v>109</v>
      </c>
      <c r="D19" s="826">
        <v>185</v>
      </c>
      <c r="E19" s="826" t="s">
        <v>22</v>
      </c>
      <c r="F19" s="826">
        <v>-76</v>
      </c>
      <c r="G19" s="839">
        <v>2.44</v>
      </c>
      <c r="H19" s="839">
        <v>6.49</v>
      </c>
      <c r="I19" s="839">
        <v>11.02</v>
      </c>
      <c r="J19" s="839" t="s">
        <v>22</v>
      </c>
      <c r="K19" s="840">
        <v>-4.53</v>
      </c>
    </row>
    <row r="20" spans="1:11">
      <c r="A20" s="36" t="s">
        <v>116</v>
      </c>
      <c r="B20" s="826">
        <v>117</v>
      </c>
      <c r="C20" s="826">
        <v>372</v>
      </c>
      <c r="D20" s="826">
        <v>420</v>
      </c>
      <c r="E20" s="826">
        <v>2</v>
      </c>
      <c r="F20" s="826">
        <v>-48</v>
      </c>
      <c r="G20" s="839">
        <v>2.54</v>
      </c>
      <c r="H20" s="839">
        <v>8.09</v>
      </c>
      <c r="I20" s="839">
        <v>9.1300000000000008</v>
      </c>
      <c r="J20" s="839">
        <v>5.38</v>
      </c>
      <c r="K20" s="840">
        <v>-1.04</v>
      </c>
    </row>
    <row r="21" spans="1:11">
      <c r="A21" s="36" t="s">
        <v>117</v>
      </c>
      <c r="B21" s="826">
        <v>355</v>
      </c>
      <c r="C21" s="826">
        <v>1068</v>
      </c>
      <c r="D21" s="826">
        <v>1085</v>
      </c>
      <c r="E21" s="826">
        <v>5</v>
      </c>
      <c r="F21" s="826">
        <v>-17</v>
      </c>
      <c r="G21" s="839">
        <v>3.09</v>
      </c>
      <c r="H21" s="839">
        <v>9.2899999999999991</v>
      </c>
      <c r="I21" s="839">
        <v>9.44</v>
      </c>
      <c r="J21" s="839">
        <v>4.68</v>
      </c>
      <c r="K21" s="840">
        <v>-0.15</v>
      </c>
    </row>
    <row r="22" spans="1:11">
      <c r="A22" s="34" t="s">
        <v>118</v>
      </c>
      <c r="B22" s="823">
        <v>424</v>
      </c>
      <c r="C22" s="823">
        <v>1094</v>
      </c>
      <c r="D22" s="823">
        <v>1746</v>
      </c>
      <c r="E22" s="823">
        <v>3</v>
      </c>
      <c r="F22" s="823">
        <v>-652</v>
      </c>
      <c r="G22" s="837">
        <v>2.64</v>
      </c>
      <c r="H22" s="837">
        <v>6.81</v>
      </c>
      <c r="I22" s="837">
        <v>10.86</v>
      </c>
      <c r="J22" s="837">
        <v>2.74</v>
      </c>
      <c r="K22" s="838">
        <v>-4.0599999999999996</v>
      </c>
    </row>
    <row r="23" spans="1:11">
      <c r="A23" s="56" t="s">
        <v>108</v>
      </c>
      <c r="B23" s="826"/>
      <c r="C23" s="826"/>
      <c r="D23" s="826"/>
      <c r="E23" s="826"/>
      <c r="F23" s="826"/>
      <c r="G23" s="839"/>
      <c r="H23" s="839"/>
      <c r="I23" s="839"/>
      <c r="J23" s="839"/>
      <c r="K23" s="840"/>
    </row>
    <row r="24" spans="1:11">
      <c r="A24" s="38" t="s">
        <v>364</v>
      </c>
      <c r="B24" s="826"/>
      <c r="C24" s="826"/>
      <c r="D24" s="826"/>
      <c r="E24" s="826"/>
      <c r="F24" s="826"/>
      <c r="G24" s="839"/>
      <c r="H24" s="839"/>
      <c r="I24" s="839"/>
      <c r="J24" s="839"/>
      <c r="K24" s="840"/>
    </row>
    <row r="25" spans="1:11">
      <c r="A25" s="36" t="s">
        <v>119</v>
      </c>
      <c r="B25" s="826">
        <v>100</v>
      </c>
      <c r="C25" s="826">
        <v>327</v>
      </c>
      <c r="D25" s="826">
        <v>402</v>
      </c>
      <c r="E25" s="826" t="s">
        <v>22</v>
      </c>
      <c r="F25" s="826">
        <v>-75</v>
      </c>
      <c r="G25" s="839">
        <v>2.62</v>
      </c>
      <c r="H25" s="839">
        <v>8.56</v>
      </c>
      <c r="I25" s="839">
        <v>10.52</v>
      </c>
      <c r="J25" s="839" t="s">
        <v>22</v>
      </c>
      <c r="K25" s="840">
        <v>-1.96</v>
      </c>
    </row>
    <row r="26" spans="1:11">
      <c r="A26" s="36" t="s">
        <v>120</v>
      </c>
      <c r="B26" s="826">
        <v>95</v>
      </c>
      <c r="C26" s="826">
        <v>216</v>
      </c>
      <c r="D26" s="826">
        <v>323</v>
      </c>
      <c r="E26" s="826">
        <v>1</v>
      </c>
      <c r="F26" s="826">
        <v>-107</v>
      </c>
      <c r="G26" s="839">
        <v>2.99</v>
      </c>
      <c r="H26" s="839">
        <v>6.79</v>
      </c>
      <c r="I26" s="839">
        <v>10.16</v>
      </c>
      <c r="J26" s="839">
        <v>4.63</v>
      </c>
      <c r="K26" s="840">
        <v>-3.37</v>
      </c>
    </row>
    <row r="27" spans="1:11">
      <c r="A27" s="36" t="s">
        <v>121</v>
      </c>
      <c r="B27" s="826">
        <v>115</v>
      </c>
      <c r="C27" s="826">
        <v>303</v>
      </c>
      <c r="D27" s="826">
        <v>512</v>
      </c>
      <c r="E27" s="826">
        <v>1</v>
      </c>
      <c r="F27" s="826">
        <v>-209</v>
      </c>
      <c r="G27" s="839">
        <v>2.39</v>
      </c>
      <c r="H27" s="839">
        <v>6.3</v>
      </c>
      <c r="I27" s="839">
        <v>10.64</v>
      </c>
      <c r="J27" s="839">
        <v>3.3</v>
      </c>
      <c r="K27" s="840">
        <v>-4.34</v>
      </c>
    </row>
    <row r="28" spans="1:11">
      <c r="A28" s="36" t="s">
        <v>122</v>
      </c>
      <c r="B28" s="826">
        <v>114</v>
      </c>
      <c r="C28" s="826">
        <v>248</v>
      </c>
      <c r="D28" s="826">
        <v>509</v>
      </c>
      <c r="E28" s="826">
        <v>1</v>
      </c>
      <c r="F28" s="826">
        <v>-261</v>
      </c>
      <c r="G28" s="839">
        <v>2.67</v>
      </c>
      <c r="H28" s="839">
        <v>5.82</v>
      </c>
      <c r="I28" s="839">
        <v>11.94</v>
      </c>
      <c r="J28" s="839">
        <v>4.03</v>
      </c>
      <c r="K28" s="840">
        <v>-6.12</v>
      </c>
    </row>
    <row r="29" spans="1:11">
      <c r="A29" s="34" t="s">
        <v>123</v>
      </c>
      <c r="B29" s="823">
        <v>460</v>
      </c>
      <c r="C29" s="823">
        <v>1350</v>
      </c>
      <c r="D29" s="823">
        <v>2058</v>
      </c>
      <c r="E29" s="823">
        <v>9</v>
      </c>
      <c r="F29" s="823">
        <v>-708</v>
      </c>
      <c r="G29" s="837">
        <v>2.2200000000000002</v>
      </c>
      <c r="H29" s="837">
        <v>6.51</v>
      </c>
      <c r="I29" s="837">
        <v>9.92</v>
      </c>
      <c r="J29" s="837">
        <v>6.67</v>
      </c>
      <c r="K29" s="838">
        <v>-3.41</v>
      </c>
    </row>
    <row r="30" spans="1:11">
      <c r="A30" s="56" t="s">
        <v>108</v>
      </c>
      <c r="B30" s="826"/>
      <c r="C30" s="826"/>
      <c r="D30" s="826"/>
      <c r="E30" s="826"/>
      <c r="F30" s="826"/>
      <c r="G30" s="839"/>
      <c r="H30" s="839"/>
      <c r="I30" s="839"/>
      <c r="J30" s="839"/>
      <c r="K30" s="840"/>
    </row>
    <row r="31" spans="1:11">
      <c r="A31" s="38" t="s">
        <v>364</v>
      </c>
      <c r="B31" s="826"/>
      <c r="C31" s="826"/>
      <c r="D31" s="826"/>
      <c r="E31" s="826"/>
      <c r="F31" s="826"/>
      <c r="G31" s="839"/>
      <c r="H31" s="839"/>
      <c r="I31" s="839"/>
      <c r="J31" s="839"/>
      <c r="K31" s="840"/>
    </row>
    <row r="32" spans="1:11">
      <c r="A32" s="36" t="s">
        <v>124</v>
      </c>
      <c r="B32" s="826">
        <v>92</v>
      </c>
      <c r="C32" s="826">
        <v>253</v>
      </c>
      <c r="D32" s="826">
        <v>404</v>
      </c>
      <c r="E32" s="826">
        <v>3</v>
      </c>
      <c r="F32" s="826">
        <v>-151</v>
      </c>
      <c r="G32" s="839">
        <v>2.2999999999999998</v>
      </c>
      <c r="H32" s="839">
        <v>6.33</v>
      </c>
      <c r="I32" s="839">
        <v>10.1</v>
      </c>
      <c r="J32" s="839">
        <v>11.86</v>
      </c>
      <c r="K32" s="840">
        <v>-3.78</v>
      </c>
    </row>
    <row r="33" spans="1:11">
      <c r="A33" s="36" t="s">
        <v>125</v>
      </c>
      <c r="B33" s="826">
        <v>64</v>
      </c>
      <c r="C33" s="826">
        <v>185</v>
      </c>
      <c r="D33" s="826">
        <v>320</v>
      </c>
      <c r="E33" s="826">
        <v>2</v>
      </c>
      <c r="F33" s="826">
        <v>-135</v>
      </c>
      <c r="G33" s="839">
        <v>2.12</v>
      </c>
      <c r="H33" s="839">
        <v>6.12</v>
      </c>
      <c r="I33" s="839">
        <v>10.58</v>
      </c>
      <c r="J33" s="839">
        <v>10.81</v>
      </c>
      <c r="K33" s="840">
        <v>-4.46</v>
      </c>
    </row>
    <row r="34" spans="1:11">
      <c r="A34" s="36" t="s">
        <v>126</v>
      </c>
      <c r="B34" s="826">
        <v>151</v>
      </c>
      <c r="C34" s="826">
        <v>457</v>
      </c>
      <c r="D34" s="826">
        <v>572</v>
      </c>
      <c r="E34" s="826">
        <v>3</v>
      </c>
      <c r="F34" s="826">
        <v>-115</v>
      </c>
      <c r="G34" s="839">
        <v>2.42</v>
      </c>
      <c r="H34" s="839">
        <v>7.31</v>
      </c>
      <c r="I34" s="839">
        <v>9.15</v>
      </c>
      <c r="J34" s="839">
        <v>6.56</v>
      </c>
      <c r="K34" s="840">
        <v>-1.84</v>
      </c>
    </row>
    <row r="35" spans="1:11">
      <c r="A35" s="36" t="s">
        <v>127</v>
      </c>
      <c r="B35" s="826">
        <v>31</v>
      </c>
      <c r="C35" s="826">
        <v>105</v>
      </c>
      <c r="D35" s="826">
        <v>209</v>
      </c>
      <c r="E35" s="826" t="s">
        <v>22</v>
      </c>
      <c r="F35" s="826">
        <v>-104</v>
      </c>
      <c r="G35" s="839">
        <v>1.62</v>
      </c>
      <c r="H35" s="839">
        <v>5.5</v>
      </c>
      <c r="I35" s="839">
        <v>10.94</v>
      </c>
      <c r="J35" s="839" t="s">
        <v>22</v>
      </c>
      <c r="K35" s="840">
        <v>-5.44</v>
      </c>
    </row>
    <row r="36" spans="1:11">
      <c r="A36" s="36" t="s">
        <v>128</v>
      </c>
      <c r="B36" s="826">
        <v>122</v>
      </c>
      <c r="C36" s="826">
        <v>350</v>
      </c>
      <c r="D36" s="826">
        <v>553</v>
      </c>
      <c r="E36" s="826">
        <v>1</v>
      </c>
      <c r="F36" s="826">
        <v>-203</v>
      </c>
      <c r="G36" s="839">
        <v>2.2000000000000002</v>
      </c>
      <c r="H36" s="839">
        <v>6.3</v>
      </c>
      <c r="I36" s="839">
        <v>9.9600000000000009</v>
      </c>
      <c r="J36" s="839">
        <v>2.86</v>
      </c>
      <c r="K36" s="840">
        <v>-3.66</v>
      </c>
    </row>
    <row r="37" spans="1:11">
      <c r="A37" s="34" t="s">
        <v>129</v>
      </c>
      <c r="B37" s="823">
        <v>1200</v>
      </c>
      <c r="C37" s="823">
        <v>2725</v>
      </c>
      <c r="D37" s="823">
        <v>3987</v>
      </c>
      <c r="E37" s="823">
        <v>13</v>
      </c>
      <c r="F37" s="823">
        <v>-1262</v>
      </c>
      <c r="G37" s="837">
        <v>3.16</v>
      </c>
      <c r="H37" s="837">
        <v>7.17</v>
      </c>
      <c r="I37" s="837">
        <v>10.49</v>
      </c>
      <c r="J37" s="837">
        <v>4.7699999999999996</v>
      </c>
      <c r="K37" s="838">
        <v>-3.32</v>
      </c>
    </row>
    <row r="38" spans="1:11">
      <c r="A38" s="56" t="s">
        <v>108</v>
      </c>
      <c r="B38" s="826"/>
      <c r="C38" s="826"/>
      <c r="D38" s="826"/>
      <c r="E38" s="826"/>
      <c r="F38" s="826"/>
      <c r="G38" s="839"/>
      <c r="H38" s="839"/>
      <c r="I38" s="839"/>
      <c r="J38" s="839"/>
      <c r="K38" s="840"/>
    </row>
    <row r="39" spans="1:11">
      <c r="A39" s="38" t="s">
        <v>364</v>
      </c>
      <c r="B39" s="826"/>
      <c r="C39" s="826"/>
      <c r="D39" s="826"/>
      <c r="E39" s="826"/>
      <c r="F39" s="826"/>
      <c r="G39" s="839"/>
      <c r="H39" s="839"/>
      <c r="I39" s="839"/>
      <c r="J39" s="839"/>
      <c r="K39" s="840"/>
    </row>
    <row r="40" spans="1:11">
      <c r="A40" s="36" t="s">
        <v>130</v>
      </c>
      <c r="B40" s="826">
        <v>803</v>
      </c>
      <c r="C40" s="826">
        <v>1941</v>
      </c>
      <c r="D40" s="826">
        <v>2484</v>
      </c>
      <c r="E40" s="826">
        <v>6</v>
      </c>
      <c r="F40" s="826">
        <v>-543</v>
      </c>
      <c r="G40" s="839">
        <v>3.29</v>
      </c>
      <c r="H40" s="839">
        <v>7.96</v>
      </c>
      <c r="I40" s="839">
        <v>10.19</v>
      </c>
      <c r="J40" s="839">
        <v>3.09</v>
      </c>
      <c r="K40" s="840">
        <v>-2.23</v>
      </c>
    </row>
    <row r="41" spans="1:11">
      <c r="A41" s="36" t="s">
        <v>131</v>
      </c>
      <c r="B41" s="826">
        <v>356</v>
      </c>
      <c r="C41" s="826">
        <v>727</v>
      </c>
      <c r="D41" s="826">
        <v>1295</v>
      </c>
      <c r="E41" s="826">
        <v>7</v>
      </c>
      <c r="F41" s="826">
        <v>-568</v>
      </c>
      <c r="G41" s="839">
        <v>2.96</v>
      </c>
      <c r="H41" s="839">
        <v>6.04</v>
      </c>
      <c r="I41" s="839">
        <v>10.75</v>
      </c>
      <c r="J41" s="839">
        <v>9.6300000000000008</v>
      </c>
      <c r="K41" s="840">
        <v>-4.72</v>
      </c>
    </row>
    <row r="42" spans="1:11">
      <c r="A42" s="36" t="s">
        <v>132</v>
      </c>
      <c r="B42" s="826">
        <v>41</v>
      </c>
      <c r="C42" s="826">
        <v>57</v>
      </c>
      <c r="D42" s="826">
        <v>208</v>
      </c>
      <c r="E42" s="826" t="s">
        <v>22</v>
      </c>
      <c r="F42" s="826">
        <v>-151</v>
      </c>
      <c r="G42" s="839">
        <v>2.58</v>
      </c>
      <c r="H42" s="839">
        <v>3.59</v>
      </c>
      <c r="I42" s="839">
        <v>13.09</v>
      </c>
      <c r="J42" s="839" t="s">
        <v>22</v>
      </c>
      <c r="K42" s="840">
        <v>-9.5</v>
      </c>
    </row>
    <row r="43" spans="1:11">
      <c r="A43" s="391" t="s">
        <v>1165</v>
      </c>
      <c r="B43" s="166"/>
      <c r="C43" s="166"/>
      <c r="D43" s="166"/>
      <c r="E43" s="166"/>
      <c r="F43" s="166"/>
      <c r="G43" s="166"/>
      <c r="H43" s="166"/>
      <c r="I43" s="166"/>
      <c r="J43" s="166"/>
      <c r="K43" s="166"/>
    </row>
    <row r="44" spans="1:11">
      <c r="A44" s="391" t="s">
        <v>1166</v>
      </c>
      <c r="B44" s="166"/>
      <c r="C44" s="166"/>
      <c r="D44" s="166"/>
      <c r="E44" s="166"/>
      <c r="F44" s="166"/>
      <c r="G44" s="166"/>
      <c r="H44" s="166"/>
      <c r="I44" s="166"/>
      <c r="J44" s="166"/>
      <c r="K44" s="166"/>
    </row>
    <row r="45" spans="1:11">
      <c r="A45" s="391" t="s">
        <v>1167</v>
      </c>
      <c r="B45" s="166"/>
      <c r="C45" s="166"/>
      <c r="D45" s="166"/>
      <c r="E45" s="166"/>
      <c r="F45" s="166"/>
      <c r="G45" s="166"/>
      <c r="H45" s="166"/>
      <c r="I45" s="166"/>
      <c r="J45" s="166"/>
      <c r="K45" s="166"/>
    </row>
    <row r="46" spans="1:11">
      <c r="A46" s="113" t="s">
        <v>1168</v>
      </c>
      <c r="B46" s="167"/>
      <c r="C46" s="167"/>
      <c r="D46" s="167"/>
      <c r="E46" s="167"/>
      <c r="F46" s="167"/>
      <c r="G46" s="167"/>
      <c r="H46" s="167"/>
      <c r="I46" s="167"/>
      <c r="J46" s="167"/>
      <c r="K46" s="167"/>
    </row>
    <row r="47" spans="1:11">
      <c r="A47" s="113" t="s">
        <v>1169</v>
      </c>
      <c r="B47" s="167"/>
      <c r="C47" s="167"/>
      <c r="D47" s="167"/>
      <c r="E47" s="167"/>
      <c r="F47" s="167"/>
      <c r="G47" s="167"/>
      <c r="H47" s="167"/>
      <c r="I47" s="167"/>
      <c r="J47" s="167"/>
      <c r="K47" s="167"/>
    </row>
    <row r="48" spans="1:11">
      <c r="A48" s="113" t="s">
        <v>1170</v>
      </c>
      <c r="B48" s="167"/>
      <c r="C48" s="167"/>
      <c r="D48" s="167"/>
      <c r="E48" s="167"/>
      <c r="F48" s="167"/>
      <c r="G48" s="167"/>
      <c r="H48" s="167"/>
      <c r="I48" s="167"/>
      <c r="J48" s="167"/>
      <c r="K48" s="167"/>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0" display="Powrót do spisu tablic"/>
    <hyperlink ref="J2" location="'Spis tablic   List of tables'!A70" display="Return to list tables"/>
  </hyperlinks>
  <pageMargins left="0.78740157480314965" right="0.78740157480314965" top="0.78740157480314965" bottom="0.78740157480314965"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pane ySplit="7" topLeftCell="A8" activePane="bottomLeft" state="frozen"/>
      <selection pane="bottomLeft"/>
    </sheetView>
  </sheetViews>
  <sheetFormatPr defaultColWidth="9.140625" defaultRowHeight="14.25"/>
  <cols>
    <col min="1" max="1" width="26.7109375" style="105" customWidth="1"/>
    <col min="2" max="6" width="14.85546875" style="105" customWidth="1"/>
    <col min="7" max="7" width="17.28515625" style="105" customWidth="1"/>
    <col min="8" max="8" width="14.85546875" style="105" customWidth="1"/>
    <col min="9" max="16384" width="9.140625" style="121"/>
  </cols>
  <sheetData>
    <row r="1" spans="1:9">
      <c r="A1" s="153" t="s">
        <v>1333</v>
      </c>
      <c r="B1" s="153"/>
      <c r="C1" s="153"/>
      <c r="D1" s="153"/>
      <c r="F1" s="153"/>
      <c r="G1" s="552" t="s">
        <v>0</v>
      </c>
      <c r="H1" s="120"/>
    </row>
    <row r="2" spans="1:9">
      <c r="A2" s="201" t="s">
        <v>1441</v>
      </c>
      <c r="B2" s="82"/>
      <c r="C2" s="82"/>
      <c r="D2" s="82"/>
      <c r="F2" s="384"/>
      <c r="G2" s="552" t="s">
        <v>1</v>
      </c>
      <c r="H2" s="120"/>
    </row>
    <row r="3" spans="1:9">
      <c r="A3" s="124" t="s">
        <v>1253</v>
      </c>
      <c r="B3" s="85"/>
      <c r="C3" s="85"/>
      <c r="D3" s="85"/>
      <c r="E3" s="85"/>
      <c r="F3" s="121"/>
      <c r="G3" s="385"/>
      <c r="H3" s="385"/>
    </row>
    <row r="4" spans="1:9">
      <c r="A4" s="124" t="s">
        <v>1440</v>
      </c>
      <c r="B4" s="85"/>
      <c r="C4" s="85"/>
      <c r="D4" s="85"/>
      <c r="E4" s="386"/>
      <c r="F4" s="385"/>
      <c r="G4" s="385"/>
      <c r="H4" s="385"/>
    </row>
    <row r="5" spans="1:9">
      <c r="A5" s="1497" t="s">
        <v>408</v>
      </c>
      <c r="B5" s="1622" t="s">
        <v>1070</v>
      </c>
      <c r="C5" s="2010"/>
      <c r="D5" s="2010"/>
      <c r="E5" s="2010"/>
      <c r="F5" s="2010"/>
      <c r="G5" s="1491" t="s">
        <v>1236</v>
      </c>
      <c r="H5" s="1495" t="s">
        <v>966</v>
      </c>
    </row>
    <row r="6" spans="1:9">
      <c r="A6" s="2008"/>
      <c r="B6" s="1491" t="s">
        <v>409</v>
      </c>
      <c r="C6" s="1622" t="s">
        <v>1396</v>
      </c>
      <c r="D6" s="2010"/>
      <c r="E6" s="2010"/>
      <c r="F6" s="2011"/>
      <c r="G6" s="1529"/>
      <c r="H6" s="1498"/>
    </row>
    <row r="7" spans="1:9" ht="61.5" customHeight="1">
      <c r="A7" s="2009"/>
      <c r="B7" s="1480"/>
      <c r="C7" s="288" t="s">
        <v>410</v>
      </c>
      <c r="D7" s="143" t="s">
        <v>411</v>
      </c>
      <c r="E7" s="143" t="s">
        <v>1404</v>
      </c>
      <c r="F7" s="401" t="s">
        <v>412</v>
      </c>
      <c r="G7" s="1480"/>
      <c r="H7" s="1503"/>
    </row>
    <row r="8" spans="1:9">
      <c r="A8" s="34" t="s">
        <v>105</v>
      </c>
      <c r="B8" s="1206">
        <v>42924</v>
      </c>
      <c r="C8" s="1206">
        <v>24919</v>
      </c>
      <c r="D8" s="1206">
        <v>35908</v>
      </c>
      <c r="E8" s="1206">
        <v>4318</v>
      </c>
      <c r="F8" s="1206">
        <v>1880</v>
      </c>
      <c r="G8" s="1207">
        <v>4.5999999999999996</v>
      </c>
      <c r="H8" s="1208">
        <v>6483</v>
      </c>
    </row>
    <row r="9" spans="1:9">
      <c r="A9" s="56" t="s">
        <v>106</v>
      </c>
      <c r="B9" s="1209"/>
      <c r="C9" s="1209"/>
      <c r="D9" s="1209"/>
      <c r="E9" s="1209"/>
      <c r="F9" s="1209"/>
      <c r="G9" s="1210"/>
      <c r="H9" s="775"/>
      <c r="I9" s="197"/>
    </row>
    <row r="10" spans="1:9">
      <c r="A10" s="34" t="s">
        <v>107</v>
      </c>
      <c r="B10" s="1209">
        <v>6769</v>
      </c>
      <c r="C10" s="1209">
        <v>4028</v>
      </c>
      <c r="D10" s="1209">
        <v>5601</v>
      </c>
      <c r="E10" s="1209">
        <v>675</v>
      </c>
      <c r="F10" s="1209">
        <v>343</v>
      </c>
      <c r="G10" s="1211">
        <v>8.4</v>
      </c>
      <c r="H10" s="1212">
        <v>818</v>
      </c>
    </row>
    <row r="11" spans="1:9">
      <c r="A11" s="56" t="s">
        <v>108</v>
      </c>
      <c r="B11" s="1217"/>
      <c r="C11" s="1217"/>
      <c r="D11" s="1217"/>
      <c r="E11" s="1217"/>
      <c r="F11" s="1217"/>
      <c r="G11" s="1211"/>
      <c r="H11" s="1212"/>
    </row>
    <row r="12" spans="1:9">
      <c r="A12" s="38" t="s">
        <v>364</v>
      </c>
      <c r="B12" s="1217"/>
      <c r="C12" s="1217"/>
      <c r="D12" s="1217"/>
      <c r="E12" s="1217"/>
      <c r="F12" s="1217"/>
      <c r="G12" s="1131"/>
      <c r="H12" s="845"/>
    </row>
    <row r="13" spans="1:9">
      <c r="A13" s="36" t="s">
        <v>109</v>
      </c>
      <c r="B13" s="1217">
        <v>3133</v>
      </c>
      <c r="C13" s="1217">
        <v>1957</v>
      </c>
      <c r="D13" s="1217">
        <v>2495</v>
      </c>
      <c r="E13" s="1217">
        <v>238</v>
      </c>
      <c r="F13" s="1217">
        <v>138</v>
      </c>
      <c r="G13" s="1218">
        <v>8.6</v>
      </c>
      <c r="H13" s="845">
        <v>663</v>
      </c>
    </row>
    <row r="14" spans="1:9">
      <c r="A14" s="36" t="s">
        <v>110</v>
      </c>
      <c r="B14" s="1217">
        <v>1760</v>
      </c>
      <c r="C14" s="1217">
        <v>1028</v>
      </c>
      <c r="D14" s="1217">
        <v>1433</v>
      </c>
      <c r="E14" s="1217">
        <v>252</v>
      </c>
      <c r="F14" s="1217">
        <v>86</v>
      </c>
      <c r="G14" s="1218">
        <v>9.9</v>
      </c>
      <c r="H14" s="845">
        <v>57</v>
      </c>
    </row>
    <row r="15" spans="1:9">
      <c r="A15" s="36" t="s">
        <v>111</v>
      </c>
      <c r="B15" s="1217">
        <v>1876</v>
      </c>
      <c r="C15" s="1217">
        <v>1043</v>
      </c>
      <c r="D15" s="1217">
        <v>1673</v>
      </c>
      <c r="E15" s="1217">
        <v>185</v>
      </c>
      <c r="F15" s="1217">
        <v>119</v>
      </c>
      <c r="G15" s="1218">
        <v>7.2</v>
      </c>
      <c r="H15" s="845">
        <v>98</v>
      </c>
    </row>
    <row r="16" spans="1:9">
      <c r="A16" s="34" t="s">
        <v>112</v>
      </c>
      <c r="B16" s="1209">
        <v>9460</v>
      </c>
      <c r="C16" s="1209">
        <v>5748</v>
      </c>
      <c r="D16" s="1209">
        <v>7914</v>
      </c>
      <c r="E16" s="1209">
        <v>1138</v>
      </c>
      <c r="F16" s="1209">
        <v>516</v>
      </c>
      <c r="G16" s="1213">
        <v>4.5999999999999996</v>
      </c>
      <c r="H16" s="1214">
        <v>1633</v>
      </c>
    </row>
    <row r="17" spans="1:8">
      <c r="A17" s="56" t="s">
        <v>108</v>
      </c>
      <c r="B17" s="1217"/>
      <c r="C17" s="1217"/>
      <c r="D17" s="1217"/>
      <c r="E17" s="1217"/>
      <c r="F17" s="1217"/>
      <c r="G17" s="1215"/>
      <c r="H17" s="845"/>
    </row>
    <row r="18" spans="1:8">
      <c r="A18" s="38" t="s">
        <v>364</v>
      </c>
      <c r="B18" s="1217"/>
      <c r="C18" s="1217"/>
      <c r="D18" s="1217"/>
      <c r="E18" s="1217"/>
      <c r="F18" s="1217"/>
      <c r="G18" s="1215"/>
      <c r="H18" s="845"/>
    </row>
    <row r="19" spans="1:8">
      <c r="A19" s="36" t="s">
        <v>113</v>
      </c>
      <c r="B19" s="1217">
        <v>1691</v>
      </c>
      <c r="C19" s="1217">
        <v>1057</v>
      </c>
      <c r="D19" s="1217">
        <v>1460</v>
      </c>
      <c r="E19" s="1217">
        <v>174</v>
      </c>
      <c r="F19" s="1217">
        <v>42</v>
      </c>
      <c r="G19" s="1218">
        <v>3.7</v>
      </c>
      <c r="H19" s="845">
        <v>411</v>
      </c>
    </row>
    <row r="20" spans="1:8">
      <c r="A20" s="36" t="s">
        <v>114</v>
      </c>
      <c r="B20" s="1217">
        <v>1360</v>
      </c>
      <c r="C20" s="1217">
        <v>857</v>
      </c>
      <c r="D20" s="1217">
        <v>1092</v>
      </c>
      <c r="E20" s="1217">
        <v>155</v>
      </c>
      <c r="F20" s="1217">
        <v>131</v>
      </c>
      <c r="G20" s="1218">
        <v>2.4</v>
      </c>
      <c r="H20" s="845">
        <v>288</v>
      </c>
    </row>
    <row r="21" spans="1:8">
      <c r="A21" s="36" t="s">
        <v>115</v>
      </c>
      <c r="B21" s="1217">
        <v>1060</v>
      </c>
      <c r="C21" s="1217">
        <v>657</v>
      </c>
      <c r="D21" s="1217">
        <v>843</v>
      </c>
      <c r="E21" s="1217">
        <v>87</v>
      </c>
      <c r="F21" s="1217">
        <v>54</v>
      </c>
      <c r="G21" s="1218">
        <v>10.7</v>
      </c>
      <c r="H21" s="845">
        <v>79</v>
      </c>
    </row>
    <row r="22" spans="1:8">
      <c r="A22" s="36" t="s">
        <v>116</v>
      </c>
      <c r="B22" s="1217">
        <v>1555</v>
      </c>
      <c r="C22" s="1217">
        <v>852</v>
      </c>
      <c r="D22" s="1217">
        <v>1310</v>
      </c>
      <c r="E22" s="1217">
        <v>149</v>
      </c>
      <c r="F22" s="1217">
        <v>82</v>
      </c>
      <c r="G22" s="1218">
        <v>5.6</v>
      </c>
      <c r="H22" s="845">
        <v>587</v>
      </c>
    </row>
    <row r="23" spans="1:8">
      <c r="A23" s="36" t="s">
        <v>117</v>
      </c>
      <c r="B23" s="1217">
        <v>3794</v>
      </c>
      <c r="C23" s="1217">
        <v>2325</v>
      </c>
      <c r="D23" s="1217">
        <v>3209</v>
      </c>
      <c r="E23" s="1217">
        <v>573</v>
      </c>
      <c r="F23" s="1217">
        <v>207</v>
      </c>
      <c r="G23" s="1218">
        <v>5.5</v>
      </c>
      <c r="H23" s="845">
        <v>268</v>
      </c>
    </row>
    <row r="24" spans="1:8">
      <c r="A24" s="34" t="s">
        <v>118</v>
      </c>
      <c r="B24" s="1209">
        <v>8516</v>
      </c>
      <c r="C24" s="1209">
        <v>4609</v>
      </c>
      <c r="D24" s="1209">
        <v>6879</v>
      </c>
      <c r="E24" s="1209">
        <v>713</v>
      </c>
      <c r="F24" s="1209">
        <v>353</v>
      </c>
      <c r="G24" s="1213">
        <v>7.2</v>
      </c>
      <c r="H24" s="1214">
        <v>799</v>
      </c>
    </row>
    <row r="25" spans="1:8">
      <c r="A25" s="56" t="s">
        <v>108</v>
      </c>
      <c r="B25" s="1217"/>
      <c r="C25" s="1217"/>
      <c r="D25" s="1217"/>
      <c r="E25" s="1217"/>
      <c r="F25" s="1217"/>
      <c r="G25" s="1215"/>
      <c r="H25" s="845"/>
    </row>
    <row r="26" spans="1:8">
      <c r="A26" s="38" t="s">
        <v>364</v>
      </c>
      <c r="B26" s="1217"/>
      <c r="C26" s="1217"/>
      <c r="D26" s="1217"/>
      <c r="E26" s="1217"/>
      <c r="F26" s="1217"/>
      <c r="G26" s="1216"/>
      <c r="H26" s="775"/>
    </row>
    <row r="27" spans="1:8">
      <c r="A27" s="36" t="s">
        <v>119</v>
      </c>
      <c r="B27" s="1217">
        <v>2543</v>
      </c>
      <c r="C27" s="1217">
        <v>1503</v>
      </c>
      <c r="D27" s="1217">
        <v>2016</v>
      </c>
      <c r="E27" s="1217">
        <v>235</v>
      </c>
      <c r="F27" s="1217">
        <v>126</v>
      </c>
      <c r="G27" s="1218">
        <v>8.6999999999999993</v>
      </c>
      <c r="H27" s="845">
        <v>132</v>
      </c>
    </row>
    <row r="28" spans="1:8">
      <c r="A28" s="36" t="s">
        <v>120</v>
      </c>
      <c r="B28" s="1217">
        <v>2164</v>
      </c>
      <c r="C28" s="1217">
        <v>1221</v>
      </c>
      <c r="D28" s="1217">
        <v>1737</v>
      </c>
      <c r="E28" s="1217">
        <v>198</v>
      </c>
      <c r="F28" s="1217">
        <v>87</v>
      </c>
      <c r="G28" s="1218">
        <v>10.3</v>
      </c>
      <c r="H28" s="845">
        <v>28</v>
      </c>
    </row>
    <row r="29" spans="1:8">
      <c r="A29" s="36" t="s">
        <v>121</v>
      </c>
      <c r="B29" s="1217">
        <v>2360</v>
      </c>
      <c r="C29" s="1217">
        <v>1193</v>
      </c>
      <c r="D29" s="1217">
        <v>1970</v>
      </c>
      <c r="E29" s="1217">
        <v>201</v>
      </c>
      <c r="F29" s="1217">
        <v>92</v>
      </c>
      <c r="G29" s="1218">
        <v>7.6</v>
      </c>
      <c r="H29" s="775">
        <v>456</v>
      </c>
    </row>
    <row r="30" spans="1:8">
      <c r="A30" s="36" t="s">
        <v>122</v>
      </c>
      <c r="B30" s="1217">
        <v>1449</v>
      </c>
      <c r="C30" s="1217">
        <v>692</v>
      </c>
      <c r="D30" s="1217">
        <v>1156</v>
      </c>
      <c r="E30" s="1217">
        <v>79</v>
      </c>
      <c r="F30" s="1217">
        <v>48</v>
      </c>
      <c r="G30" s="1218">
        <v>3.9</v>
      </c>
      <c r="H30" s="845">
        <v>183</v>
      </c>
    </row>
    <row r="31" spans="1:8">
      <c r="A31" s="34" t="s">
        <v>123</v>
      </c>
      <c r="B31" s="1209">
        <v>8891</v>
      </c>
      <c r="C31" s="1209">
        <v>5512</v>
      </c>
      <c r="D31" s="1209">
        <v>7572</v>
      </c>
      <c r="E31" s="1209">
        <v>885</v>
      </c>
      <c r="F31" s="1209">
        <v>457</v>
      </c>
      <c r="G31" s="1213">
        <v>6.3</v>
      </c>
      <c r="H31" s="1214">
        <v>337</v>
      </c>
    </row>
    <row r="32" spans="1:8">
      <c r="A32" s="56" t="s">
        <v>108</v>
      </c>
      <c r="B32" s="1217"/>
      <c r="C32" s="1217"/>
      <c r="D32" s="1217"/>
      <c r="E32" s="1217"/>
      <c r="F32" s="1217"/>
      <c r="G32" s="1215"/>
      <c r="H32" s="845"/>
    </row>
    <row r="33" spans="1:8">
      <c r="A33" s="38" t="s">
        <v>364</v>
      </c>
      <c r="B33" s="1217"/>
      <c r="C33" s="1217"/>
      <c r="D33" s="1217"/>
      <c r="E33" s="1217"/>
      <c r="F33" s="1217"/>
      <c r="G33" s="1215"/>
      <c r="H33" s="845"/>
    </row>
    <row r="34" spans="1:8">
      <c r="A34" s="36" t="s">
        <v>124</v>
      </c>
      <c r="B34" s="1217">
        <v>2128</v>
      </c>
      <c r="C34" s="1217">
        <v>1328</v>
      </c>
      <c r="D34" s="1217">
        <v>1819</v>
      </c>
      <c r="E34" s="1217">
        <v>215</v>
      </c>
      <c r="F34" s="1217">
        <v>129</v>
      </c>
      <c r="G34" s="1218">
        <v>7.4</v>
      </c>
      <c r="H34" s="845">
        <v>89</v>
      </c>
    </row>
    <row r="35" spans="1:8">
      <c r="A35" s="36" t="s">
        <v>125</v>
      </c>
      <c r="B35" s="1217">
        <v>1416</v>
      </c>
      <c r="C35" s="1217">
        <v>901</v>
      </c>
      <c r="D35" s="1217">
        <v>1172</v>
      </c>
      <c r="E35" s="1217">
        <v>164</v>
      </c>
      <c r="F35" s="1217">
        <v>69</v>
      </c>
      <c r="G35" s="1218">
        <v>8.5</v>
      </c>
      <c r="H35" s="845">
        <v>26</v>
      </c>
    </row>
    <row r="36" spans="1:8">
      <c r="A36" s="36" t="s">
        <v>126</v>
      </c>
      <c r="B36" s="1217">
        <v>2505</v>
      </c>
      <c r="C36" s="1217">
        <v>1552</v>
      </c>
      <c r="D36" s="1217">
        <v>2146</v>
      </c>
      <c r="E36" s="1217">
        <v>226</v>
      </c>
      <c r="F36" s="1217">
        <v>123</v>
      </c>
      <c r="G36" s="1218">
        <v>5.7</v>
      </c>
      <c r="H36" s="845">
        <v>93</v>
      </c>
    </row>
    <row r="37" spans="1:8">
      <c r="A37" s="36" t="s">
        <v>127</v>
      </c>
      <c r="B37" s="1217">
        <v>517</v>
      </c>
      <c r="C37" s="1217">
        <v>340</v>
      </c>
      <c r="D37" s="1217">
        <v>435</v>
      </c>
      <c r="E37" s="1217">
        <v>62</v>
      </c>
      <c r="F37" s="1217">
        <v>43</v>
      </c>
      <c r="G37" s="1218">
        <v>4.9000000000000004</v>
      </c>
      <c r="H37" s="845">
        <v>24</v>
      </c>
    </row>
    <row r="38" spans="1:8">
      <c r="A38" s="36" t="s">
        <v>128</v>
      </c>
      <c r="B38" s="1217">
        <v>2325</v>
      </c>
      <c r="C38" s="1217">
        <v>1391</v>
      </c>
      <c r="D38" s="1217">
        <v>2000</v>
      </c>
      <c r="E38" s="1217">
        <v>218</v>
      </c>
      <c r="F38" s="1217">
        <v>93</v>
      </c>
      <c r="G38" s="1218">
        <v>5.7</v>
      </c>
      <c r="H38" s="845">
        <v>105</v>
      </c>
    </row>
    <row r="39" spans="1:8">
      <c r="A39" s="34" t="s">
        <v>129</v>
      </c>
      <c r="B39" s="1209">
        <v>9288</v>
      </c>
      <c r="C39" s="1209">
        <v>5022</v>
      </c>
      <c r="D39" s="1209">
        <v>7942</v>
      </c>
      <c r="E39" s="1209">
        <v>907</v>
      </c>
      <c r="F39" s="1209">
        <v>211</v>
      </c>
      <c r="G39" s="1211">
        <v>2.4</v>
      </c>
      <c r="H39" s="1212">
        <v>2896</v>
      </c>
    </row>
    <row r="40" spans="1:8">
      <c r="A40" s="56" t="s">
        <v>108</v>
      </c>
      <c r="B40" s="1217"/>
      <c r="C40" s="1217"/>
      <c r="D40" s="1217"/>
      <c r="E40" s="1217"/>
      <c r="F40" s="1217"/>
      <c r="G40" s="1211"/>
      <c r="H40" s="1212"/>
    </row>
    <row r="41" spans="1:8">
      <c r="A41" s="38" t="s">
        <v>364</v>
      </c>
      <c r="B41" s="1217"/>
      <c r="C41" s="1217"/>
      <c r="D41" s="1217"/>
      <c r="E41" s="1217"/>
      <c r="F41" s="1217"/>
      <c r="G41" s="1215"/>
      <c r="H41" s="845"/>
    </row>
    <row r="42" spans="1:8">
      <c r="A42" s="36" t="s">
        <v>130</v>
      </c>
      <c r="B42" s="1217">
        <v>6443</v>
      </c>
      <c r="C42" s="1217">
        <v>3458</v>
      </c>
      <c r="D42" s="1217">
        <v>5553</v>
      </c>
      <c r="E42" s="1217">
        <v>693</v>
      </c>
      <c r="F42" s="1217">
        <v>150</v>
      </c>
      <c r="G42" s="1218">
        <v>2.5</v>
      </c>
      <c r="H42" s="845">
        <v>2285</v>
      </c>
    </row>
    <row r="43" spans="1:8">
      <c r="A43" s="36" t="s">
        <v>131</v>
      </c>
      <c r="B43" s="1217">
        <v>2493</v>
      </c>
      <c r="C43" s="1217">
        <v>1378</v>
      </c>
      <c r="D43" s="1217">
        <v>2085</v>
      </c>
      <c r="E43" s="1217">
        <v>185</v>
      </c>
      <c r="F43" s="1217">
        <v>56</v>
      </c>
      <c r="G43" s="1218">
        <v>2.2999999999999998</v>
      </c>
      <c r="H43" s="775">
        <v>572</v>
      </c>
    </row>
    <row r="44" spans="1:8">
      <c r="A44" s="36" t="s">
        <v>132</v>
      </c>
      <c r="B44" s="1217">
        <v>352</v>
      </c>
      <c r="C44" s="1217">
        <v>186</v>
      </c>
      <c r="D44" s="1217">
        <v>304</v>
      </c>
      <c r="E44" s="1217">
        <v>29</v>
      </c>
      <c r="F44" s="1217">
        <v>5</v>
      </c>
      <c r="G44" s="1218">
        <v>2.1</v>
      </c>
      <c r="H44" s="845">
        <v>39</v>
      </c>
    </row>
    <row r="45" spans="1:8">
      <c r="A45" s="272" t="s">
        <v>784</v>
      </c>
      <c r="B45" s="150"/>
      <c r="C45" s="150"/>
      <c r="D45" s="150"/>
      <c r="E45" s="150"/>
      <c r="F45" s="150"/>
      <c r="G45" s="150"/>
      <c r="H45" s="150"/>
    </row>
    <row r="46" spans="1:8">
      <c r="A46" s="536" t="s">
        <v>990</v>
      </c>
      <c r="B46" s="150"/>
      <c r="C46" s="150"/>
      <c r="D46" s="150"/>
      <c r="E46" s="150"/>
      <c r="F46" s="150"/>
      <c r="G46" s="150"/>
      <c r="H46" s="150"/>
    </row>
    <row r="47" spans="1:8">
      <c r="A47" s="113" t="s">
        <v>785</v>
      </c>
      <c r="B47" s="239"/>
      <c r="C47" s="239"/>
      <c r="D47" s="239"/>
      <c r="E47" s="239"/>
      <c r="F47" s="239"/>
      <c r="G47" s="239"/>
      <c r="H47" s="239"/>
    </row>
    <row r="48" spans="1:8">
      <c r="A48" s="113" t="s">
        <v>1202</v>
      </c>
    </row>
    <row r="51" spans="1:1">
      <c r="A51" s="121"/>
    </row>
  </sheetData>
  <mergeCells count="6">
    <mergeCell ref="A5:A7"/>
    <mergeCell ref="B5:F5"/>
    <mergeCell ref="G5:G7"/>
    <mergeCell ref="H5:H7"/>
    <mergeCell ref="B6:B7"/>
    <mergeCell ref="C6:F6"/>
  </mergeCells>
  <hyperlinks>
    <hyperlink ref="G1" location="'Spis tablic   List of tables'!A71" display="Powrót do spisu tablic"/>
    <hyperlink ref="G2" location="'Spis tablic   List of tables'!A71"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showGridLines="0" zoomScaleNormal="100" workbookViewId="0">
      <pane ySplit="6" topLeftCell="A7" activePane="bottomLeft" state="frozen"/>
      <selection pane="bottomLeft"/>
    </sheetView>
  </sheetViews>
  <sheetFormatPr defaultColWidth="9.140625" defaultRowHeight="14.25"/>
  <cols>
    <col min="1" max="1" width="25.85546875" style="41" customWidth="1"/>
    <col min="2" max="6" width="20.42578125" style="41" customWidth="1"/>
    <col min="7" max="16384" width="9.140625" style="121"/>
  </cols>
  <sheetData>
    <row r="1" spans="1:7">
      <c r="A1" s="153" t="s">
        <v>1332</v>
      </c>
      <c r="B1" s="153"/>
      <c r="C1" s="153"/>
      <c r="D1" s="153"/>
      <c r="E1" s="120"/>
      <c r="F1" s="552" t="s">
        <v>0</v>
      </c>
    </row>
    <row r="2" spans="1:7">
      <c r="A2" s="201" t="s">
        <v>1441</v>
      </c>
      <c r="B2" s="82"/>
      <c r="C2" s="201"/>
      <c r="D2" s="82"/>
      <c r="E2" s="120"/>
      <c r="F2" s="552" t="s">
        <v>1</v>
      </c>
    </row>
    <row r="3" spans="1:7">
      <c r="A3" s="214" t="s">
        <v>1254</v>
      </c>
      <c r="B3" s="176"/>
      <c r="C3" s="176"/>
      <c r="D3" s="296"/>
      <c r="E3" s="209"/>
      <c r="F3" s="209"/>
    </row>
    <row r="4" spans="1:7">
      <c r="A4" s="124" t="s">
        <v>1443</v>
      </c>
      <c r="B4" s="387"/>
      <c r="C4" s="627"/>
      <c r="D4" s="388"/>
      <c r="E4" s="209"/>
      <c r="F4" s="209"/>
    </row>
    <row r="5" spans="1:7" ht="36" customHeight="1">
      <c r="A5" s="1989" t="s">
        <v>399</v>
      </c>
      <c r="B5" s="1996" t="s">
        <v>413</v>
      </c>
      <c r="C5" s="2010"/>
      <c r="D5" s="2010"/>
      <c r="E5" s="2010"/>
      <c r="F5" s="2010"/>
    </row>
    <row r="6" spans="1:7" ht="36" customHeight="1">
      <c r="A6" s="1990"/>
      <c r="B6" s="890" t="s">
        <v>1275</v>
      </c>
      <c r="C6" s="145" t="s">
        <v>10</v>
      </c>
      <c r="D6" s="145" t="s">
        <v>11</v>
      </c>
      <c r="E6" s="145" t="s">
        <v>12</v>
      </c>
      <c r="F6" s="401" t="s">
        <v>414</v>
      </c>
    </row>
    <row r="7" spans="1:7">
      <c r="A7" s="34" t="s">
        <v>105</v>
      </c>
      <c r="B7" s="1219">
        <v>6127</v>
      </c>
      <c r="C7" s="1220">
        <v>10174</v>
      </c>
      <c r="D7" s="1219">
        <v>10950</v>
      </c>
      <c r="E7" s="1220">
        <v>9225</v>
      </c>
      <c r="F7" s="1214">
        <v>6448</v>
      </c>
    </row>
    <row r="8" spans="1:7">
      <c r="A8" s="56" t="s">
        <v>106</v>
      </c>
      <c r="B8" s="1210"/>
      <c r="C8" s="1210"/>
      <c r="D8" s="1210"/>
      <c r="E8" s="1210"/>
      <c r="F8" s="775"/>
      <c r="G8" s="197"/>
    </row>
    <row r="9" spans="1:7">
      <c r="A9" s="34" t="s">
        <v>107</v>
      </c>
      <c r="B9" s="1221">
        <v>1228</v>
      </c>
      <c r="C9" s="1221">
        <v>1672</v>
      </c>
      <c r="D9" s="1221">
        <v>1640</v>
      </c>
      <c r="E9" s="1221">
        <v>1296</v>
      </c>
      <c r="F9" s="1212">
        <v>933</v>
      </c>
    </row>
    <row r="10" spans="1:7">
      <c r="A10" s="56" t="s">
        <v>108</v>
      </c>
      <c r="B10" s="1221"/>
      <c r="C10" s="1222"/>
      <c r="D10" s="1221"/>
      <c r="E10" s="1222"/>
      <c r="F10" s="1212"/>
    </row>
    <row r="11" spans="1:7">
      <c r="A11" s="38" t="s">
        <v>364</v>
      </c>
      <c r="B11" s="1210"/>
      <c r="C11" s="631"/>
      <c r="D11" s="1210"/>
      <c r="E11" s="631"/>
      <c r="F11" s="775"/>
    </row>
    <row r="12" spans="1:7">
      <c r="A12" s="36" t="s">
        <v>109</v>
      </c>
      <c r="B12" s="1210">
        <v>505</v>
      </c>
      <c r="C12" s="631">
        <v>808</v>
      </c>
      <c r="D12" s="1210">
        <v>786</v>
      </c>
      <c r="E12" s="631">
        <v>610</v>
      </c>
      <c r="F12" s="775">
        <v>424</v>
      </c>
    </row>
    <row r="13" spans="1:7">
      <c r="A13" s="36" t="s">
        <v>110</v>
      </c>
      <c r="B13" s="1210">
        <v>318</v>
      </c>
      <c r="C13" s="631">
        <v>401</v>
      </c>
      <c r="D13" s="1210">
        <v>423</v>
      </c>
      <c r="E13" s="631">
        <v>334</v>
      </c>
      <c r="F13" s="775">
        <v>284</v>
      </c>
    </row>
    <row r="14" spans="1:7">
      <c r="A14" s="36" t="s">
        <v>111</v>
      </c>
      <c r="B14" s="1210">
        <v>405</v>
      </c>
      <c r="C14" s="631">
        <v>463</v>
      </c>
      <c r="D14" s="1210">
        <v>431</v>
      </c>
      <c r="E14" s="631">
        <v>352</v>
      </c>
      <c r="F14" s="775">
        <v>225</v>
      </c>
    </row>
    <row r="15" spans="1:7">
      <c r="A15" s="34" t="s">
        <v>112</v>
      </c>
      <c r="B15" s="1221">
        <v>1586</v>
      </c>
      <c r="C15" s="1222">
        <v>2296</v>
      </c>
      <c r="D15" s="1221">
        <v>2351</v>
      </c>
      <c r="E15" s="1221">
        <v>1907</v>
      </c>
      <c r="F15" s="1212">
        <v>1320</v>
      </c>
    </row>
    <row r="16" spans="1:7">
      <c r="A16" s="56" t="s">
        <v>108</v>
      </c>
      <c r="B16" s="1210"/>
      <c r="C16" s="32"/>
      <c r="D16" s="1210"/>
      <c r="E16" s="631"/>
      <c r="F16" s="775"/>
    </row>
    <row r="17" spans="1:6">
      <c r="A17" s="38" t="s">
        <v>364</v>
      </c>
      <c r="B17" s="1210"/>
      <c r="C17" s="631"/>
      <c r="D17" s="1210"/>
      <c r="E17" s="631"/>
      <c r="F17" s="775"/>
    </row>
    <row r="18" spans="1:6">
      <c r="A18" s="36" t="s">
        <v>113</v>
      </c>
      <c r="B18" s="1210">
        <v>175</v>
      </c>
      <c r="C18" s="631">
        <v>444</v>
      </c>
      <c r="D18" s="1210">
        <v>469</v>
      </c>
      <c r="E18" s="631">
        <v>347</v>
      </c>
      <c r="F18" s="775">
        <v>256</v>
      </c>
    </row>
    <row r="19" spans="1:6">
      <c r="A19" s="36" t="s">
        <v>114</v>
      </c>
      <c r="B19" s="1223">
        <v>332</v>
      </c>
      <c r="C19" s="1224">
        <v>356</v>
      </c>
      <c r="D19" s="1223">
        <v>292</v>
      </c>
      <c r="E19" s="1224">
        <v>219</v>
      </c>
      <c r="F19" s="845">
        <v>161</v>
      </c>
    </row>
    <row r="20" spans="1:6">
      <c r="A20" s="36" t="s">
        <v>115</v>
      </c>
      <c r="B20" s="1223">
        <v>151</v>
      </c>
      <c r="C20" s="1224">
        <v>230</v>
      </c>
      <c r="D20" s="1223">
        <v>289</v>
      </c>
      <c r="E20" s="1224">
        <v>237</v>
      </c>
      <c r="F20" s="845">
        <v>153</v>
      </c>
    </row>
    <row r="21" spans="1:6">
      <c r="A21" s="36" t="s">
        <v>116</v>
      </c>
      <c r="B21" s="1223">
        <v>261</v>
      </c>
      <c r="C21" s="1224">
        <v>342</v>
      </c>
      <c r="D21" s="1223">
        <v>354</v>
      </c>
      <c r="E21" s="1224">
        <v>347</v>
      </c>
      <c r="F21" s="845">
        <v>251</v>
      </c>
    </row>
    <row r="22" spans="1:6">
      <c r="A22" s="36" t="s">
        <v>117</v>
      </c>
      <c r="B22" s="1223">
        <v>667</v>
      </c>
      <c r="C22" s="1224">
        <v>924</v>
      </c>
      <c r="D22" s="1223">
        <v>947</v>
      </c>
      <c r="E22" s="1224">
        <v>757</v>
      </c>
      <c r="F22" s="845">
        <v>499</v>
      </c>
    </row>
    <row r="23" spans="1:6">
      <c r="A23" s="34" t="s">
        <v>118</v>
      </c>
      <c r="B23" s="1219">
        <v>1233</v>
      </c>
      <c r="C23" s="1219">
        <v>2031</v>
      </c>
      <c r="D23" s="1219">
        <v>2164</v>
      </c>
      <c r="E23" s="1219">
        <v>1787</v>
      </c>
      <c r="F23" s="1214">
        <v>1301</v>
      </c>
    </row>
    <row r="24" spans="1:6">
      <c r="A24" s="56" t="s">
        <v>108</v>
      </c>
      <c r="B24" s="1223"/>
      <c r="C24" s="1224"/>
      <c r="D24" s="1223"/>
      <c r="E24" s="1224"/>
      <c r="F24" s="845"/>
    </row>
    <row r="25" spans="1:6">
      <c r="A25" s="38" t="s">
        <v>364</v>
      </c>
      <c r="B25" s="1223"/>
      <c r="C25" s="1224"/>
      <c r="D25" s="1223"/>
      <c r="E25" s="1224"/>
      <c r="F25" s="845"/>
    </row>
    <row r="26" spans="1:6">
      <c r="A26" s="36" t="s">
        <v>119</v>
      </c>
      <c r="B26" s="1225">
        <v>435</v>
      </c>
      <c r="C26" s="631">
        <v>683</v>
      </c>
      <c r="D26" s="1226">
        <v>643</v>
      </c>
      <c r="E26" s="631">
        <v>455</v>
      </c>
      <c r="F26" s="1227">
        <v>327</v>
      </c>
    </row>
    <row r="27" spans="1:6">
      <c r="A27" s="36" t="s">
        <v>120</v>
      </c>
      <c r="B27" s="1228">
        <v>340</v>
      </c>
      <c r="C27" s="1224">
        <v>536</v>
      </c>
      <c r="D27" s="1228">
        <v>515</v>
      </c>
      <c r="E27" s="1224">
        <v>459</v>
      </c>
      <c r="F27" s="1229">
        <v>314</v>
      </c>
    </row>
    <row r="28" spans="1:6">
      <c r="A28" s="36" t="s">
        <v>121</v>
      </c>
      <c r="B28" s="1228">
        <v>322</v>
      </c>
      <c r="C28" s="1224">
        <v>527</v>
      </c>
      <c r="D28" s="1228">
        <v>609</v>
      </c>
      <c r="E28" s="1224">
        <v>507</v>
      </c>
      <c r="F28" s="1229">
        <v>395</v>
      </c>
    </row>
    <row r="29" spans="1:6">
      <c r="A29" s="36" t="s">
        <v>122</v>
      </c>
      <c r="B29" s="1226">
        <v>136</v>
      </c>
      <c r="C29" s="631">
        <v>285</v>
      </c>
      <c r="D29" s="1226">
        <v>397</v>
      </c>
      <c r="E29" s="631">
        <v>366</v>
      </c>
      <c r="F29" s="1227">
        <v>265</v>
      </c>
    </row>
    <row r="30" spans="1:6">
      <c r="A30" s="34" t="s">
        <v>123</v>
      </c>
      <c r="B30" s="1230">
        <v>1469</v>
      </c>
      <c r="C30" s="1230">
        <v>2161</v>
      </c>
      <c r="D30" s="1230">
        <v>2223</v>
      </c>
      <c r="E30" s="1230">
        <v>1805</v>
      </c>
      <c r="F30" s="1231">
        <v>1233</v>
      </c>
    </row>
    <row r="31" spans="1:6">
      <c r="A31" s="56" t="s">
        <v>108</v>
      </c>
      <c r="B31" s="1228"/>
      <c r="C31" s="1224"/>
      <c r="D31" s="1228"/>
      <c r="E31" s="1224"/>
      <c r="F31" s="1229"/>
    </row>
    <row r="32" spans="1:6">
      <c r="A32" s="38" t="s">
        <v>364</v>
      </c>
      <c r="B32" s="1228"/>
      <c r="C32" s="1224"/>
      <c r="D32" s="1228"/>
      <c r="E32" s="1224"/>
      <c r="F32" s="1229"/>
    </row>
    <row r="33" spans="1:6">
      <c r="A33" s="36" t="s">
        <v>124</v>
      </c>
      <c r="B33" s="1228">
        <v>374</v>
      </c>
      <c r="C33" s="1224">
        <v>556</v>
      </c>
      <c r="D33" s="1228">
        <v>521</v>
      </c>
      <c r="E33" s="1224">
        <v>402</v>
      </c>
      <c r="F33" s="1229">
        <v>275</v>
      </c>
    </row>
    <row r="34" spans="1:6">
      <c r="A34" s="36" t="s">
        <v>125</v>
      </c>
      <c r="B34" s="1228">
        <v>228</v>
      </c>
      <c r="C34" s="1224">
        <v>320</v>
      </c>
      <c r="D34" s="1228">
        <v>373</v>
      </c>
      <c r="E34" s="1224">
        <v>292</v>
      </c>
      <c r="F34" s="1229">
        <v>203</v>
      </c>
    </row>
    <row r="35" spans="1:6">
      <c r="A35" s="36" t="s">
        <v>126</v>
      </c>
      <c r="B35" s="1232">
        <v>401</v>
      </c>
      <c r="C35" s="631">
        <v>583</v>
      </c>
      <c r="D35" s="1233">
        <v>623</v>
      </c>
      <c r="E35" s="631">
        <v>538</v>
      </c>
      <c r="F35" s="1234">
        <v>360</v>
      </c>
    </row>
    <row r="36" spans="1:6">
      <c r="A36" s="36" t="s">
        <v>127</v>
      </c>
      <c r="B36" s="1233">
        <v>97</v>
      </c>
      <c r="C36" s="631">
        <v>137</v>
      </c>
      <c r="D36" s="1233">
        <v>124</v>
      </c>
      <c r="E36" s="631">
        <v>92</v>
      </c>
      <c r="F36" s="1234">
        <v>67</v>
      </c>
    </row>
    <row r="37" spans="1:6">
      <c r="A37" s="36" t="s">
        <v>128</v>
      </c>
      <c r="B37" s="1235">
        <v>369</v>
      </c>
      <c r="C37" s="1235">
        <v>565</v>
      </c>
      <c r="D37" s="1235">
        <v>582</v>
      </c>
      <c r="E37" s="1235">
        <v>481</v>
      </c>
      <c r="F37" s="1236">
        <v>328</v>
      </c>
    </row>
    <row r="38" spans="1:6">
      <c r="A38" s="34" t="s">
        <v>129</v>
      </c>
      <c r="B38" s="1237">
        <v>611</v>
      </c>
      <c r="C38" s="1237">
        <v>2014</v>
      </c>
      <c r="D38" s="1237">
        <v>2572</v>
      </c>
      <c r="E38" s="1237">
        <v>2430</v>
      </c>
      <c r="F38" s="1238">
        <v>1661</v>
      </c>
    </row>
    <row r="39" spans="1:6">
      <c r="A39" s="59" t="s">
        <v>108</v>
      </c>
      <c r="B39" s="1233"/>
      <c r="C39" s="1233"/>
      <c r="D39" s="1233"/>
      <c r="E39" s="1233"/>
      <c r="F39" s="1234"/>
    </row>
    <row r="40" spans="1:6">
      <c r="A40" s="38" t="s">
        <v>364</v>
      </c>
      <c r="B40" s="1233"/>
      <c r="C40" s="1233"/>
      <c r="D40" s="1233"/>
      <c r="E40" s="1233"/>
      <c r="F40" s="1234"/>
    </row>
    <row r="41" spans="1:6">
      <c r="A41" s="48" t="s">
        <v>130</v>
      </c>
      <c r="B41" s="1233">
        <v>433</v>
      </c>
      <c r="C41" s="1233">
        <v>1410</v>
      </c>
      <c r="D41" s="1233">
        <v>1769</v>
      </c>
      <c r="E41" s="1233">
        <v>1667</v>
      </c>
      <c r="F41" s="1234">
        <v>1164</v>
      </c>
    </row>
    <row r="42" spans="1:6">
      <c r="A42" s="48" t="s">
        <v>131</v>
      </c>
      <c r="B42" s="1233">
        <v>167</v>
      </c>
      <c r="C42" s="1233">
        <v>541</v>
      </c>
      <c r="D42" s="1233">
        <v>692</v>
      </c>
      <c r="E42" s="1233">
        <v>664</v>
      </c>
      <c r="F42" s="1234">
        <v>429</v>
      </c>
    </row>
    <row r="43" spans="1:6">
      <c r="A43" s="48" t="s">
        <v>132</v>
      </c>
      <c r="B43" s="1233">
        <v>11</v>
      </c>
      <c r="C43" s="1233">
        <v>63</v>
      </c>
      <c r="D43" s="1233">
        <v>111</v>
      </c>
      <c r="E43" s="1233">
        <v>99</v>
      </c>
      <c r="F43" s="1234">
        <v>68</v>
      </c>
    </row>
    <row r="44" spans="1:6">
      <c r="A44" s="536" t="s">
        <v>990</v>
      </c>
    </row>
    <row r="45" spans="1:6">
      <c r="A45" s="113" t="s">
        <v>1202</v>
      </c>
    </row>
  </sheetData>
  <mergeCells count="2">
    <mergeCell ref="A5:A6"/>
    <mergeCell ref="B5:F5"/>
  </mergeCells>
  <hyperlinks>
    <hyperlink ref="F1" location="'Spis tablic   List of tables'!A72" display="Powrót do spisu tablic"/>
    <hyperlink ref="F2" location="'Spis tablic   List of tables'!A72" display="Return to list of tables"/>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showGridLines="0" zoomScaleNormal="100" workbookViewId="0">
      <pane ySplit="6" topLeftCell="A7" activePane="bottomLeft" state="frozen"/>
      <selection pane="bottomLeft"/>
    </sheetView>
  </sheetViews>
  <sheetFormatPr defaultColWidth="9.140625" defaultRowHeight="14.25"/>
  <cols>
    <col min="1" max="1" width="25.85546875" style="27" customWidth="1"/>
    <col min="2" max="4" width="20.7109375" style="27" customWidth="1"/>
    <col min="5" max="5" width="21.140625" style="27" customWidth="1"/>
    <col min="6" max="6" width="22.140625" style="27" customWidth="1"/>
    <col min="7" max="16384" width="9.140625" style="121"/>
  </cols>
  <sheetData>
    <row r="1" spans="1:7">
      <c r="A1" s="153" t="s">
        <v>1331</v>
      </c>
      <c r="B1" s="153"/>
      <c r="C1" s="153"/>
      <c r="D1" s="153"/>
      <c r="E1" s="105"/>
      <c r="F1" s="552" t="s">
        <v>0</v>
      </c>
    </row>
    <row r="2" spans="1:7">
      <c r="A2" s="201" t="s">
        <v>1441</v>
      </c>
      <c r="B2" s="82"/>
      <c r="C2" s="209"/>
      <c r="D2" s="209"/>
      <c r="E2" s="105"/>
      <c r="F2" s="552" t="s">
        <v>1</v>
      </c>
    </row>
    <row r="3" spans="1:7">
      <c r="A3" s="214" t="s">
        <v>1255</v>
      </c>
      <c r="B3" s="176"/>
      <c r="C3" s="176"/>
      <c r="D3" s="176"/>
      <c r="E3" s="121"/>
      <c r="F3" s="302"/>
    </row>
    <row r="4" spans="1:7">
      <c r="A4" s="627" t="s">
        <v>1440</v>
      </c>
      <c r="B4" s="387"/>
      <c r="C4" s="387"/>
      <c r="D4" s="387"/>
      <c r="E4" s="121"/>
      <c r="F4" s="302"/>
    </row>
    <row r="5" spans="1:7" ht="26.25" customHeight="1">
      <c r="A5" s="1989" t="s">
        <v>399</v>
      </c>
      <c r="B5" s="1996" t="s">
        <v>891</v>
      </c>
      <c r="C5" s="2010"/>
      <c r="D5" s="2010"/>
      <c r="E5" s="2010"/>
      <c r="F5" s="2010"/>
    </row>
    <row r="6" spans="1:7" ht="102" customHeight="1">
      <c r="A6" s="1990"/>
      <c r="B6" s="144" t="s">
        <v>1272</v>
      </c>
      <c r="C6" s="1477" t="s">
        <v>1790</v>
      </c>
      <c r="D6" s="143" t="s">
        <v>1283</v>
      </c>
      <c r="E6" s="1478" t="s">
        <v>1791</v>
      </c>
      <c r="F6" s="891" t="s">
        <v>1284</v>
      </c>
    </row>
    <row r="7" spans="1:7">
      <c r="A7" s="34" t="s">
        <v>105</v>
      </c>
      <c r="B7" s="1166">
        <v>6494</v>
      </c>
      <c r="C7" s="1220">
        <v>8938</v>
      </c>
      <c r="D7" s="1239">
        <v>5671</v>
      </c>
      <c r="E7" s="1220">
        <v>10707</v>
      </c>
      <c r="F7" s="1240">
        <v>11114</v>
      </c>
    </row>
    <row r="8" spans="1:7">
      <c r="A8" s="56" t="s">
        <v>106</v>
      </c>
      <c r="B8" s="1233"/>
      <c r="C8" s="1233"/>
      <c r="D8" s="1233"/>
      <c r="E8" s="1233"/>
      <c r="F8" s="1234"/>
      <c r="G8" s="197"/>
    </row>
    <row r="9" spans="1:7">
      <c r="A9" s="34" t="s">
        <v>107</v>
      </c>
      <c r="B9" s="1241">
        <v>542</v>
      </c>
      <c r="C9" s="1241">
        <v>1502</v>
      </c>
      <c r="D9" s="1241">
        <v>844</v>
      </c>
      <c r="E9" s="1241">
        <v>2400</v>
      </c>
      <c r="F9" s="1242">
        <v>1481</v>
      </c>
    </row>
    <row r="10" spans="1:7">
      <c r="A10" s="56" t="s">
        <v>108</v>
      </c>
      <c r="B10" s="1233"/>
      <c r="C10" s="1233"/>
      <c r="D10" s="1233"/>
      <c r="E10" s="1233"/>
      <c r="F10" s="1234"/>
    </row>
    <row r="11" spans="1:7">
      <c r="A11" s="38" t="s">
        <v>364</v>
      </c>
      <c r="B11" s="1243"/>
      <c r="C11" s="1243"/>
      <c r="D11" s="1243"/>
      <c r="E11" s="1243"/>
      <c r="F11" s="1244"/>
    </row>
    <row r="12" spans="1:7">
      <c r="A12" s="36" t="s">
        <v>109</v>
      </c>
      <c r="B12" s="1008">
        <v>270</v>
      </c>
      <c r="C12" s="1243">
        <v>689</v>
      </c>
      <c r="D12" s="1243">
        <v>408</v>
      </c>
      <c r="E12" s="1243">
        <v>1196</v>
      </c>
      <c r="F12" s="1244">
        <v>570</v>
      </c>
    </row>
    <row r="13" spans="1:7">
      <c r="A13" s="36" t="s">
        <v>110</v>
      </c>
      <c r="B13" s="1243">
        <v>106</v>
      </c>
      <c r="C13" s="1243">
        <v>371</v>
      </c>
      <c r="D13" s="1243">
        <v>219</v>
      </c>
      <c r="E13" s="1243">
        <v>537</v>
      </c>
      <c r="F13" s="1244">
        <v>527</v>
      </c>
    </row>
    <row r="14" spans="1:7">
      <c r="A14" s="36" t="s">
        <v>111</v>
      </c>
      <c r="B14" s="1243">
        <v>166</v>
      </c>
      <c r="C14" s="1243">
        <v>442</v>
      </c>
      <c r="D14" s="1243">
        <v>217</v>
      </c>
      <c r="E14" s="1243">
        <v>667</v>
      </c>
      <c r="F14" s="1244">
        <v>384</v>
      </c>
    </row>
    <row r="15" spans="1:7">
      <c r="A15" s="34" t="s">
        <v>112</v>
      </c>
      <c r="B15" s="1239">
        <v>1467</v>
      </c>
      <c r="C15" s="1239">
        <v>2111</v>
      </c>
      <c r="D15" s="1239">
        <v>1269</v>
      </c>
      <c r="E15" s="1239">
        <v>2294</v>
      </c>
      <c r="F15" s="1240">
        <v>2319</v>
      </c>
    </row>
    <row r="16" spans="1:7">
      <c r="A16" s="56" t="s">
        <v>108</v>
      </c>
      <c r="B16" s="1243"/>
      <c r="C16" s="1243"/>
      <c r="D16" s="1243"/>
      <c r="E16" s="1243"/>
      <c r="F16" s="1244"/>
    </row>
    <row r="17" spans="1:6">
      <c r="A17" s="38" t="s">
        <v>364</v>
      </c>
      <c r="B17" s="1243"/>
      <c r="C17" s="1243"/>
      <c r="D17" s="1243"/>
      <c r="E17" s="1243"/>
      <c r="F17" s="1244"/>
    </row>
    <row r="18" spans="1:6">
      <c r="A18" s="36" t="s">
        <v>113</v>
      </c>
      <c r="B18" s="1243">
        <v>318</v>
      </c>
      <c r="C18" s="1243">
        <v>362</v>
      </c>
      <c r="D18" s="1243">
        <v>207</v>
      </c>
      <c r="E18" s="1243">
        <v>298</v>
      </c>
      <c r="F18" s="1244">
        <v>506</v>
      </c>
    </row>
    <row r="19" spans="1:6">
      <c r="A19" s="36" t="s">
        <v>114</v>
      </c>
      <c r="B19" s="1243">
        <v>218</v>
      </c>
      <c r="C19" s="1243">
        <v>274</v>
      </c>
      <c r="D19" s="1243">
        <v>254</v>
      </c>
      <c r="E19" s="1243">
        <v>387</v>
      </c>
      <c r="F19" s="1244">
        <v>227</v>
      </c>
    </row>
    <row r="20" spans="1:6">
      <c r="A20" s="36" t="s">
        <v>115</v>
      </c>
      <c r="B20" s="1243">
        <v>92</v>
      </c>
      <c r="C20" s="1243">
        <v>259</v>
      </c>
      <c r="D20" s="1243">
        <v>98</v>
      </c>
      <c r="E20" s="1243">
        <v>322</v>
      </c>
      <c r="F20" s="1244">
        <v>289</v>
      </c>
    </row>
    <row r="21" spans="1:6">
      <c r="A21" s="36" t="s">
        <v>116</v>
      </c>
      <c r="B21" s="1243">
        <v>220</v>
      </c>
      <c r="C21" s="1243">
        <v>365</v>
      </c>
      <c r="D21" s="1243">
        <v>184</v>
      </c>
      <c r="E21" s="1243">
        <v>407</v>
      </c>
      <c r="F21" s="1244">
        <v>379</v>
      </c>
    </row>
    <row r="22" spans="1:6">
      <c r="A22" s="36" t="s">
        <v>117</v>
      </c>
      <c r="B22" s="1243">
        <v>619</v>
      </c>
      <c r="C22" s="1243">
        <v>851</v>
      </c>
      <c r="D22" s="1243">
        <v>526</v>
      </c>
      <c r="E22" s="1243">
        <v>880</v>
      </c>
      <c r="F22" s="1244">
        <v>918</v>
      </c>
    </row>
    <row r="23" spans="1:6">
      <c r="A23" s="34" t="s">
        <v>118</v>
      </c>
      <c r="B23" s="1239">
        <v>894</v>
      </c>
      <c r="C23" s="1239">
        <v>1776</v>
      </c>
      <c r="D23" s="1239">
        <v>1030</v>
      </c>
      <c r="E23" s="1239">
        <v>2308</v>
      </c>
      <c r="F23" s="1240">
        <v>2508</v>
      </c>
    </row>
    <row r="24" spans="1:6">
      <c r="A24" s="56" t="s">
        <v>108</v>
      </c>
      <c r="B24" s="1233"/>
      <c r="C24" s="1233"/>
      <c r="D24" s="1233"/>
      <c r="E24" s="1233"/>
      <c r="F24" s="1234"/>
    </row>
    <row r="25" spans="1:6">
      <c r="A25" s="38" t="s">
        <v>364</v>
      </c>
      <c r="B25" s="1243"/>
      <c r="C25" s="1243"/>
      <c r="D25" s="1243"/>
      <c r="E25" s="1243"/>
      <c r="F25" s="1244"/>
    </row>
    <row r="26" spans="1:6">
      <c r="A26" s="36" t="s">
        <v>119</v>
      </c>
      <c r="B26" s="1243">
        <v>199</v>
      </c>
      <c r="C26" s="1243">
        <v>493</v>
      </c>
      <c r="D26" s="1243">
        <v>292</v>
      </c>
      <c r="E26" s="1243">
        <v>855</v>
      </c>
      <c r="F26" s="1244">
        <v>704</v>
      </c>
    </row>
    <row r="27" spans="1:6">
      <c r="A27" s="36" t="s">
        <v>120</v>
      </c>
      <c r="B27" s="1233">
        <v>209</v>
      </c>
      <c r="C27" s="1233">
        <v>481</v>
      </c>
      <c r="D27" s="1233">
        <v>304</v>
      </c>
      <c r="E27" s="1233">
        <v>554</v>
      </c>
      <c r="F27" s="1234">
        <v>616</v>
      </c>
    </row>
    <row r="28" spans="1:6">
      <c r="A28" s="36" t="s">
        <v>121</v>
      </c>
      <c r="B28" s="1243">
        <v>227</v>
      </c>
      <c r="C28" s="1243">
        <v>486</v>
      </c>
      <c r="D28" s="1243">
        <v>230</v>
      </c>
      <c r="E28" s="1243">
        <v>594</v>
      </c>
      <c r="F28" s="1244">
        <v>823</v>
      </c>
    </row>
    <row r="29" spans="1:6">
      <c r="A29" s="36" t="s">
        <v>122</v>
      </c>
      <c r="B29" s="1243">
        <v>259</v>
      </c>
      <c r="C29" s="1243">
        <v>316</v>
      </c>
      <c r="D29" s="1243">
        <v>204</v>
      </c>
      <c r="E29" s="1243">
        <v>305</v>
      </c>
      <c r="F29" s="1244">
        <v>365</v>
      </c>
    </row>
    <row r="30" spans="1:6">
      <c r="A30" s="34" t="s">
        <v>123</v>
      </c>
      <c r="B30" s="1239">
        <v>724</v>
      </c>
      <c r="C30" s="1239">
        <v>1767</v>
      </c>
      <c r="D30" s="1239">
        <v>1273</v>
      </c>
      <c r="E30" s="1239">
        <v>2531</v>
      </c>
      <c r="F30" s="1240">
        <v>2596</v>
      </c>
    </row>
    <row r="31" spans="1:6">
      <c r="A31" s="56" t="s">
        <v>108</v>
      </c>
      <c r="B31" s="1243"/>
      <c r="C31" s="1243"/>
      <c r="D31" s="1243"/>
      <c r="E31" s="1243"/>
      <c r="F31" s="1244"/>
    </row>
    <row r="32" spans="1:6">
      <c r="A32" s="38" t="s">
        <v>364</v>
      </c>
      <c r="B32" s="1243"/>
      <c r="C32" s="1243"/>
      <c r="D32" s="1243"/>
      <c r="E32" s="1243"/>
      <c r="F32" s="1244"/>
    </row>
    <row r="33" spans="1:6">
      <c r="A33" s="36" t="s">
        <v>124</v>
      </c>
      <c r="B33" s="1233">
        <v>166</v>
      </c>
      <c r="C33" s="1233">
        <v>433</v>
      </c>
      <c r="D33" s="1233">
        <v>316</v>
      </c>
      <c r="E33" s="1233">
        <v>585</v>
      </c>
      <c r="F33" s="1234">
        <v>628</v>
      </c>
    </row>
    <row r="34" spans="1:6">
      <c r="A34" s="36" t="s">
        <v>125</v>
      </c>
      <c r="B34" s="1233">
        <v>144</v>
      </c>
      <c r="C34" s="1233">
        <v>302</v>
      </c>
      <c r="D34" s="1233">
        <v>212</v>
      </c>
      <c r="E34" s="1233">
        <v>372</v>
      </c>
      <c r="F34" s="1234">
        <v>386</v>
      </c>
    </row>
    <row r="35" spans="1:6">
      <c r="A35" s="36" t="s">
        <v>126</v>
      </c>
      <c r="B35" s="1233">
        <v>207</v>
      </c>
      <c r="C35" s="1233">
        <v>552</v>
      </c>
      <c r="D35" s="1233">
        <v>296</v>
      </c>
      <c r="E35" s="1233">
        <v>768</v>
      </c>
      <c r="F35" s="1234">
        <v>682</v>
      </c>
    </row>
    <row r="36" spans="1:6">
      <c r="A36" s="36" t="s">
        <v>127</v>
      </c>
      <c r="B36" s="1233">
        <v>32</v>
      </c>
      <c r="C36" s="1233">
        <v>129</v>
      </c>
      <c r="D36" s="1233">
        <v>69</v>
      </c>
      <c r="E36" s="1233">
        <v>147</v>
      </c>
      <c r="F36" s="1234">
        <v>140</v>
      </c>
    </row>
    <row r="37" spans="1:6">
      <c r="A37" s="36" t="s">
        <v>128</v>
      </c>
      <c r="B37" s="1233">
        <v>175</v>
      </c>
      <c r="C37" s="1233">
        <v>351</v>
      </c>
      <c r="D37" s="1233">
        <v>380</v>
      </c>
      <c r="E37" s="1233">
        <v>659</v>
      </c>
      <c r="F37" s="1234">
        <v>760</v>
      </c>
    </row>
    <row r="38" spans="1:6">
      <c r="A38" s="34" t="s">
        <v>129</v>
      </c>
      <c r="B38" s="1241">
        <v>2867</v>
      </c>
      <c r="C38" s="1241">
        <v>1782</v>
      </c>
      <c r="D38" s="1241">
        <v>1255</v>
      </c>
      <c r="E38" s="1241">
        <v>1174</v>
      </c>
      <c r="F38" s="1242">
        <v>2210</v>
      </c>
    </row>
    <row r="39" spans="1:6">
      <c r="A39" s="59" t="s">
        <v>108</v>
      </c>
      <c r="B39" s="1243"/>
      <c r="C39" s="1243"/>
      <c r="D39" s="1243"/>
      <c r="E39" s="1243"/>
      <c r="F39" s="1244"/>
    </row>
    <row r="40" spans="1:6">
      <c r="A40" s="38" t="s">
        <v>364</v>
      </c>
      <c r="B40" s="1243"/>
      <c r="C40" s="1243"/>
      <c r="D40" s="1243"/>
      <c r="E40" s="1243"/>
      <c r="F40" s="1244"/>
    </row>
    <row r="41" spans="1:6">
      <c r="A41" s="48" t="s">
        <v>130</v>
      </c>
      <c r="B41" s="1233">
        <v>1883</v>
      </c>
      <c r="C41" s="1233">
        <v>1184</v>
      </c>
      <c r="D41" s="1233">
        <v>855</v>
      </c>
      <c r="E41" s="1233">
        <v>842</v>
      </c>
      <c r="F41" s="1234">
        <v>1679</v>
      </c>
    </row>
    <row r="42" spans="1:6">
      <c r="A42" s="48" t="s">
        <v>131</v>
      </c>
      <c r="B42" s="1243">
        <v>845</v>
      </c>
      <c r="C42" s="1243">
        <v>532</v>
      </c>
      <c r="D42" s="1243">
        <v>348</v>
      </c>
      <c r="E42" s="1243">
        <v>300</v>
      </c>
      <c r="F42" s="1244">
        <v>468</v>
      </c>
    </row>
    <row r="43" spans="1:6">
      <c r="A43" s="48" t="s">
        <v>132</v>
      </c>
      <c r="B43" s="1243">
        <v>139</v>
      </c>
      <c r="C43" s="1243">
        <v>66</v>
      </c>
      <c r="D43" s="1243">
        <v>52</v>
      </c>
      <c r="E43" s="1243">
        <v>32</v>
      </c>
      <c r="F43" s="1244">
        <v>63</v>
      </c>
    </row>
    <row r="44" spans="1:6">
      <c r="A44" s="536" t="s">
        <v>990</v>
      </c>
      <c r="B44" s="177"/>
      <c r="C44" s="177"/>
      <c r="D44" s="177"/>
      <c r="E44" s="177"/>
      <c r="F44" s="177"/>
    </row>
    <row r="45" spans="1:6">
      <c r="A45" s="113" t="s">
        <v>1202</v>
      </c>
    </row>
    <row r="47" spans="1:6">
      <c r="A47" s="499"/>
    </row>
    <row r="48" spans="1:6">
      <c r="A48" s="500"/>
    </row>
  </sheetData>
  <mergeCells count="2">
    <mergeCell ref="A5:A6"/>
    <mergeCell ref="B5:F5"/>
  </mergeCells>
  <hyperlinks>
    <hyperlink ref="F1" location="'Spis tablic   List of tables'!A73" display="Powrót do spisu tablic"/>
    <hyperlink ref="F2" location="'Spis tablic   List of tables'!A73"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
  <sheetViews>
    <sheetView showGridLines="0" zoomScaleNormal="100" workbookViewId="0">
      <pane ySplit="5" topLeftCell="A6" activePane="bottomLeft" state="frozen"/>
      <selection pane="bottomLeft"/>
    </sheetView>
  </sheetViews>
  <sheetFormatPr defaultColWidth="9.140625" defaultRowHeight="14.25"/>
  <cols>
    <col min="1" max="1" width="29.85546875" style="346" customWidth="1"/>
    <col min="2" max="7" width="17.42578125" style="346" customWidth="1"/>
    <col min="8" max="16384" width="9.140625" style="121"/>
  </cols>
  <sheetData>
    <row r="1" spans="1:8">
      <c r="A1" s="178" t="s">
        <v>1444</v>
      </c>
      <c r="B1" s="178"/>
      <c r="C1" s="178"/>
      <c r="D1" s="178"/>
      <c r="E1" s="501"/>
      <c r="F1" s="552" t="s">
        <v>0</v>
      </c>
      <c r="G1" s="120"/>
    </row>
    <row r="2" spans="1:8">
      <c r="A2" s="132" t="s">
        <v>1445</v>
      </c>
      <c r="B2" s="179"/>
      <c r="C2" s="179"/>
      <c r="D2" s="179"/>
      <c r="E2" s="47"/>
      <c r="F2" s="552" t="s">
        <v>1</v>
      </c>
      <c r="G2" s="120"/>
    </row>
    <row r="3" spans="1:8">
      <c r="A3" s="1821" t="s">
        <v>946</v>
      </c>
      <c r="B3" s="1824" t="s">
        <v>456</v>
      </c>
      <c r="C3" s="1829"/>
      <c r="D3" s="220"/>
      <c r="E3" s="1824" t="s">
        <v>458</v>
      </c>
      <c r="F3" s="1829"/>
      <c r="G3" s="240"/>
    </row>
    <row r="4" spans="1:8" ht="21" customHeight="1">
      <c r="A4" s="1511"/>
      <c r="B4" s="2012"/>
      <c r="C4" s="1499"/>
      <c r="D4" s="1824" t="s">
        <v>457</v>
      </c>
      <c r="E4" s="2012"/>
      <c r="F4" s="1499"/>
      <c r="G4" s="1824" t="s">
        <v>457</v>
      </c>
    </row>
    <row r="5" spans="1:8" ht="54.95" customHeight="1">
      <c r="A5" s="1617"/>
      <c r="B5" s="280" t="s">
        <v>406</v>
      </c>
      <c r="C5" s="281" t="s">
        <v>2</v>
      </c>
      <c r="D5" s="1480"/>
      <c r="E5" s="282" t="s">
        <v>406</v>
      </c>
      <c r="F5" s="281" t="s">
        <v>2</v>
      </c>
      <c r="G5" s="1503"/>
    </row>
    <row r="6" spans="1:8">
      <c r="A6" s="260" t="s">
        <v>105</v>
      </c>
      <c r="B6" s="1091">
        <v>18259</v>
      </c>
      <c r="C6" s="780">
        <v>94.5</v>
      </c>
      <c r="D6" s="1092">
        <v>4467</v>
      </c>
      <c r="E6" s="857">
        <v>1457777</v>
      </c>
      <c r="F6" s="780">
        <v>93.6</v>
      </c>
      <c r="G6" s="750">
        <v>617159</v>
      </c>
    </row>
    <row r="7" spans="1:8">
      <c r="A7" s="261" t="s">
        <v>106</v>
      </c>
      <c r="B7" s="803"/>
      <c r="C7" s="803"/>
      <c r="D7" s="803"/>
      <c r="E7" s="803"/>
      <c r="F7" s="803"/>
      <c r="G7" s="880"/>
      <c r="H7" s="197"/>
    </row>
    <row r="8" spans="1:8">
      <c r="A8" s="257" t="s">
        <v>107</v>
      </c>
      <c r="B8" s="857">
        <v>1071</v>
      </c>
      <c r="C8" s="857">
        <v>106.7</v>
      </c>
      <c r="D8" s="857">
        <v>560</v>
      </c>
      <c r="E8" s="857">
        <v>104896</v>
      </c>
      <c r="F8" s="857">
        <v>97.5</v>
      </c>
      <c r="G8" s="750">
        <v>77235</v>
      </c>
      <c r="H8" s="197"/>
    </row>
    <row r="9" spans="1:8">
      <c r="A9" s="261" t="s">
        <v>108</v>
      </c>
      <c r="B9" s="1090"/>
      <c r="C9" s="757"/>
      <c r="D9" s="803"/>
      <c r="E9" s="857"/>
      <c r="F9" s="757"/>
      <c r="G9" s="880"/>
      <c r="H9" s="197"/>
    </row>
    <row r="10" spans="1:8">
      <c r="A10" s="259" t="s">
        <v>364</v>
      </c>
      <c r="B10" s="1090"/>
      <c r="C10" s="757"/>
      <c r="D10" s="803"/>
      <c r="E10" s="803"/>
      <c r="F10" s="757"/>
      <c r="G10" s="880"/>
    </row>
    <row r="11" spans="1:8">
      <c r="A11" s="258" t="s">
        <v>109</v>
      </c>
      <c r="B11" s="1094">
        <v>499</v>
      </c>
      <c r="C11" s="757">
        <v>112.1</v>
      </c>
      <c r="D11" s="803">
        <v>262</v>
      </c>
      <c r="E11" s="1093">
        <v>49232</v>
      </c>
      <c r="F11" s="757">
        <v>104.2</v>
      </c>
      <c r="G11" s="1093">
        <v>36062</v>
      </c>
    </row>
    <row r="12" spans="1:8">
      <c r="A12" s="258" t="s">
        <v>110</v>
      </c>
      <c r="B12" s="803">
        <v>185</v>
      </c>
      <c r="C12" s="757">
        <v>112.1</v>
      </c>
      <c r="D12" s="803">
        <v>90</v>
      </c>
      <c r="E12" s="1093">
        <v>18575</v>
      </c>
      <c r="F12" s="757">
        <v>99.2</v>
      </c>
      <c r="G12" s="1093">
        <v>13307</v>
      </c>
    </row>
    <row r="13" spans="1:8">
      <c r="A13" s="258" t="s">
        <v>111</v>
      </c>
      <c r="B13" s="803">
        <v>387</v>
      </c>
      <c r="C13" s="757">
        <v>98.2</v>
      </c>
      <c r="D13" s="803">
        <v>208</v>
      </c>
      <c r="E13" s="1093">
        <v>37089</v>
      </c>
      <c r="F13" s="757">
        <v>89</v>
      </c>
      <c r="G13" s="1093">
        <v>27866</v>
      </c>
      <c r="H13" s="197"/>
    </row>
    <row r="14" spans="1:8">
      <c r="A14" s="257" t="s">
        <v>112</v>
      </c>
      <c r="B14" s="857">
        <v>5709</v>
      </c>
      <c r="C14" s="857">
        <v>89.6</v>
      </c>
      <c r="D14" s="857">
        <v>2421</v>
      </c>
      <c r="E14" s="857">
        <v>558971</v>
      </c>
      <c r="F14" s="857">
        <v>91.4</v>
      </c>
      <c r="G14" s="750">
        <v>330448</v>
      </c>
      <c r="H14" s="197"/>
    </row>
    <row r="15" spans="1:8">
      <c r="A15" s="261" t="s">
        <v>108</v>
      </c>
      <c r="B15" s="1090"/>
      <c r="C15" s="757"/>
      <c r="D15" s="803"/>
      <c r="E15" s="803"/>
      <c r="F15" s="757"/>
      <c r="G15" s="880"/>
      <c r="H15" s="197"/>
    </row>
    <row r="16" spans="1:8">
      <c r="A16" s="259" t="s">
        <v>364</v>
      </c>
      <c r="B16" s="1090"/>
      <c r="C16" s="757"/>
      <c r="D16" s="803"/>
      <c r="E16" s="803"/>
      <c r="F16" s="757"/>
      <c r="G16" s="880"/>
    </row>
    <row r="17" spans="1:8">
      <c r="A17" s="258" t="s">
        <v>113</v>
      </c>
      <c r="B17" s="854">
        <v>1442</v>
      </c>
      <c r="C17" s="757">
        <v>96.7</v>
      </c>
      <c r="D17" s="803">
        <v>428</v>
      </c>
      <c r="E17" s="1093">
        <v>133778</v>
      </c>
      <c r="F17" s="757">
        <v>103.4</v>
      </c>
      <c r="G17" s="1093">
        <v>60427</v>
      </c>
    </row>
    <row r="18" spans="1:8">
      <c r="A18" s="258" t="s">
        <v>114</v>
      </c>
      <c r="B18" s="803">
        <v>1158</v>
      </c>
      <c r="C18" s="757">
        <v>94.3</v>
      </c>
      <c r="D18" s="803">
        <v>770</v>
      </c>
      <c r="E18" s="1093">
        <v>160079</v>
      </c>
      <c r="F18" s="757">
        <v>94.1</v>
      </c>
      <c r="G18" s="1093">
        <v>120761</v>
      </c>
    </row>
    <row r="19" spans="1:8">
      <c r="A19" s="258" t="s">
        <v>115</v>
      </c>
      <c r="B19" s="803">
        <v>152</v>
      </c>
      <c r="C19" s="757">
        <v>34.200000000000003</v>
      </c>
      <c r="D19" s="803">
        <v>78</v>
      </c>
      <c r="E19" s="1093">
        <v>13115</v>
      </c>
      <c r="F19" s="757">
        <v>45.7</v>
      </c>
      <c r="G19" s="1093">
        <v>10271</v>
      </c>
    </row>
    <row r="20" spans="1:8">
      <c r="A20" s="258" t="s">
        <v>116</v>
      </c>
      <c r="B20" s="854">
        <v>1147</v>
      </c>
      <c r="C20" s="757">
        <v>80.400000000000006</v>
      </c>
      <c r="D20" s="803">
        <v>486</v>
      </c>
      <c r="E20" s="1093">
        <v>105162</v>
      </c>
      <c r="F20" s="757">
        <v>85.5</v>
      </c>
      <c r="G20" s="1093">
        <v>64331</v>
      </c>
    </row>
    <row r="21" spans="1:8">
      <c r="A21" s="258" t="s">
        <v>117</v>
      </c>
      <c r="B21" s="854">
        <v>1810</v>
      </c>
      <c r="C21" s="757">
        <v>101.7</v>
      </c>
      <c r="D21" s="803">
        <v>659</v>
      </c>
      <c r="E21" s="1093">
        <v>146837</v>
      </c>
      <c r="F21" s="757">
        <v>91.6</v>
      </c>
      <c r="G21" s="1093">
        <v>74658</v>
      </c>
      <c r="H21" s="197"/>
    </row>
    <row r="22" spans="1:8">
      <c r="A22" s="257" t="s">
        <v>118</v>
      </c>
      <c r="B22" s="857">
        <v>1689</v>
      </c>
      <c r="C22" s="857">
        <v>78</v>
      </c>
      <c r="D22" s="857">
        <v>581</v>
      </c>
      <c r="E22" s="857">
        <v>156502</v>
      </c>
      <c r="F22" s="857">
        <v>84.6</v>
      </c>
      <c r="G22" s="750">
        <v>80773</v>
      </c>
      <c r="H22" s="197"/>
    </row>
    <row r="23" spans="1:8">
      <c r="A23" s="261" t="s">
        <v>108</v>
      </c>
      <c r="B23" s="1090"/>
      <c r="C23" s="757"/>
      <c r="D23" s="803"/>
      <c r="E23" s="803"/>
      <c r="F23" s="757"/>
      <c r="G23" s="751"/>
      <c r="H23" s="197"/>
    </row>
    <row r="24" spans="1:8">
      <c r="A24" s="259" t="s">
        <v>364</v>
      </c>
      <c r="B24" s="1090"/>
      <c r="C24" s="757"/>
      <c r="D24" s="803"/>
      <c r="E24" s="803"/>
      <c r="F24" s="757"/>
      <c r="G24" s="751"/>
    </row>
    <row r="25" spans="1:8">
      <c r="A25" s="258" t="s">
        <v>119</v>
      </c>
      <c r="B25" s="854">
        <v>247</v>
      </c>
      <c r="C25" s="757">
        <v>105.6</v>
      </c>
      <c r="D25" s="803">
        <v>199</v>
      </c>
      <c r="E25" s="1093">
        <v>30447</v>
      </c>
      <c r="F25" s="757">
        <v>106</v>
      </c>
      <c r="G25" s="1093">
        <v>27459</v>
      </c>
    </row>
    <row r="26" spans="1:8">
      <c r="A26" s="258" t="s">
        <v>120</v>
      </c>
      <c r="B26" s="803">
        <v>409</v>
      </c>
      <c r="C26" s="757">
        <v>94.5</v>
      </c>
      <c r="D26" s="803">
        <v>121</v>
      </c>
      <c r="E26" s="1093">
        <v>39492</v>
      </c>
      <c r="F26" s="757">
        <v>92.8</v>
      </c>
      <c r="G26" s="1093">
        <v>18446</v>
      </c>
    </row>
    <row r="27" spans="1:8">
      <c r="A27" s="258" t="s">
        <v>121</v>
      </c>
      <c r="B27" s="803">
        <v>427</v>
      </c>
      <c r="C27" s="757">
        <v>67</v>
      </c>
      <c r="D27" s="803">
        <v>242</v>
      </c>
      <c r="E27" s="1093">
        <v>48508</v>
      </c>
      <c r="F27" s="757">
        <v>74.400000000000006</v>
      </c>
      <c r="G27" s="1093">
        <v>31551</v>
      </c>
    </row>
    <row r="28" spans="1:8">
      <c r="A28" s="258" t="s">
        <v>122</v>
      </c>
      <c r="B28" s="854">
        <v>606</v>
      </c>
      <c r="C28" s="757">
        <v>70.3</v>
      </c>
      <c r="D28" s="803">
        <v>19</v>
      </c>
      <c r="E28" s="1093">
        <v>38055</v>
      </c>
      <c r="F28" s="757">
        <v>78.3</v>
      </c>
      <c r="G28" s="1093">
        <v>3317</v>
      </c>
      <c r="H28" s="197"/>
    </row>
    <row r="29" spans="1:8">
      <c r="A29" s="257" t="s">
        <v>123</v>
      </c>
      <c r="B29" s="857">
        <v>1293</v>
      </c>
      <c r="C29" s="857">
        <v>63.5</v>
      </c>
      <c r="D29" s="857">
        <v>616</v>
      </c>
      <c r="E29" s="857">
        <v>118756</v>
      </c>
      <c r="F29" s="857">
        <v>67.3</v>
      </c>
      <c r="G29" s="750">
        <v>81757</v>
      </c>
      <c r="H29" s="197"/>
    </row>
    <row r="30" spans="1:8">
      <c r="A30" s="261" t="s">
        <v>108</v>
      </c>
      <c r="B30" s="1090"/>
      <c r="C30" s="757"/>
      <c r="D30" s="803"/>
      <c r="E30" s="803"/>
      <c r="F30" s="757"/>
      <c r="G30" s="751"/>
      <c r="H30" s="197"/>
    </row>
    <row r="31" spans="1:8">
      <c r="A31" s="259" t="s">
        <v>364</v>
      </c>
      <c r="B31" s="1090"/>
      <c r="C31" s="757"/>
      <c r="D31" s="803"/>
      <c r="E31" s="803"/>
      <c r="F31" s="757"/>
      <c r="G31" s="751"/>
    </row>
    <row r="32" spans="1:8">
      <c r="A32" s="258" t="s">
        <v>124</v>
      </c>
      <c r="B32" s="854">
        <v>151</v>
      </c>
      <c r="C32" s="757">
        <v>57.6</v>
      </c>
      <c r="D32" s="803">
        <v>109</v>
      </c>
      <c r="E32" s="1093">
        <v>17956</v>
      </c>
      <c r="F32" s="757">
        <v>70.7</v>
      </c>
      <c r="G32" s="1093">
        <v>14551</v>
      </c>
    </row>
    <row r="33" spans="1:8">
      <c r="A33" s="258" t="s">
        <v>125</v>
      </c>
      <c r="B33" s="854">
        <v>139</v>
      </c>
      <c r="C33" s="757">
        <v>46.8</v>
      </c>
      <c r="D33" s="803">
        <v>81</v>
      </c>
      <c r="E33" s="1093">
        <v>13884</v>
      </c>
      <c r="F33" s="757">
        <v>59.4</v>
      </c>
      <c r="G33" s="1093">
        <v>10577</v>
      </c>
    </row>
    <row r="34" spans="1:8">
      <c r="A34" s="258" t="s">
        <v>126</v>
      </c>
      <c r="B34" s="854">
        <v>538</v>
      </c>
      <c r="C34" s="757">
        <v>78.099999999999994</v>
      </c>
      <c r="D34" s="803">
        <v>273</v>
      </c>
      <c r="E34" s="1093">
        <v>49258</v>
      </c>
      <c r="F34" s="757">
        <v>75.099999999999994</v>
      </c>
      <c r="G34" s="1093">
        <v>35298</v>
      </c>
    </row>
    <row r="35" spans="1:8">
      <c r="A35" s="258" t="s">
        <v>127</v>
      </c>
      <c r="B35" s="803">
        <v>25</v>
      </c>
      <c r="C35" s="757">
        <v>55.6</v>
      </c>
      <c r="D35" s="803">
        <v>25</v>
      </c>
      <c r="E35" s="1093">
        <v>3970</v>
      </c>
      <c r="F35" s="757">
        <v>69.599999999999994</v>
      </c>
      <c r="G35" s="1093">
        <v>3970</v>
      </c>
    </row>
    <row r="36" spans="1:8">
      <c r="A36" s="258" t="s">
        <v>128</v>
      </c>
      <c r="B36" s="854">
        <v>440</v>
      </c>
      <c r="C36" s="757">
        <v>59.2</v>
      </c>
      <c r="D36" s="803">
        <v>128</v>
      </c>
      <c r="E36" s="1093">
        <v>33688</v>
      </c>
      <c r="F36" s="757">
        <v>59.8</v>
      </c>
      <c r="G36" s="1093">
        <v>17361</v>
      </c>
      <c r="H36" s="197"/>
    </row>
    <row r="37" spans="1:8">
      <c r="A37" s="257" t="s">
        <v>129</v>
      </c>
      <c r="B37" s="1095">
        <v>8497</v>
      </c>
      <c r="C37" s="1095">
        <v>109.7</v>
      </c>
      <c r="D37" s="1095">
        <v>289</v>
      </c>
      <c r="E37" s="1095">
        <v>518652</v>
      </c>
      <c r="F37" s="1095">
        <v>108.9</v>
      </c>
      <c r="G37" s="1096">
        <v>46946</v>
      </c>
      <c r="H37" s="197"/>
    </row>
    <row r="38" spans="1:8">
      <c r="A38" s="261" t="s">
        <v>108</v>
      </c>
      <c r="B38" s="854"/>
      <c r="C38" s="781"/>
      <c r="D38" s="854"/>
      <c r="E38" s="803"/>
      <c r="F38" s="757"/>
      <c r="G38" s="751"/>
      <c r="H38" s="197"/>
    </row>
    <row r="39" spans="1:8">
      <c r="A39" s="38" t="s">
        <v>364</v>
      </c>
      <c r="B39" s="803"/>
      <c r="C39" s="757"/>
      <c r="D39" s="803"/>
      <c r="E39" s="803"/>
      <c r="F39" s="757"/>
      <c r="G39" s="751"/>
    </row>
    <row r="40" spans="1:8">
      <c r="A40" s="258" t="s">
        <v>130</v>
      </c>
      <c r="B40" s="854">
        <v>6454</v>
      </c>
      <c r="C40" s="757">
        <v>103.5</v>
      </c>
      <c r="D40" s="803">
        <v>177</v>
      </c>
      <c r="E40" s="1093">
        <v>380598</v>
      </c>
      <c r="F40" s="757">
        <v>102.7</v>
      </c>
      <c r="G40" s="1093">
        <v>29255</v>
      </c>
    </row>
    <row r="41" spans="1:8">
      <c r="A41" s="258" t="s">
        <v>131</v>
      </c>
      <c r="B41" s="854">
        <v>1831</v>
      </c>
      <c r="C41" s="757">
        <v>133.30000000000001</v>
      </c>
      <c r="D41" s="803">
        <v>105</v>
      </c>
      <c r="E41" s="1093">
        <v>125318</v>
      </c>
      <c r="F41" s="757">
        <v>129.19999999999999</v>
      </c>
      <c r="G41" s="1093">
        <v>16700</v>
      </c>
    </row>
    <row r="42" spans="1:8">
      <c r="A42" s="258" t="s">
        <v>132</v>
      </c>
      <c r="B42" s="854">
        <v>212</v>
      </c>
      <c r="C42" s="757">
        <v>158.19999999999999</v>
      </c>
      <c r="D42" s="803">
        <v>7</v>
      </c>
      <c r="E42" s="1093">
        <v>12736</v>
      </c>
      <c r="F42" s="757">
        <v>146.69999999999999</v>
      </c>
      <c r="G42" s="1093">
        <v>991</v>
      </c>
    </row>
  </sheetData>
  <mergeCells count="5">
    <mergeCell ref="A3:A5"/>
    <mergeCell ref="B3:C4"/>
    <mergeCell ref="E3:F4"/>
    <mergeCell ref="D4:D5"/>
    <mergeCell ref="G4:G5"/>
  </mergeCells>
  <hyperlinks>
    <hyperlink ref="F1" location="'Spis tablic   List of tables'!A74" display="Powrót do spisu tablic"/>
    <hyperlink ref="F2" location="'Spis tablic   List of tables'!A74" display="Return to list of tables"/>
  </hyperlinks>
  <pageMargins left="0.78740157480314965" right="0.78740157480314965" top="0.78740157480314965" bottom="0.78740157480314965"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workbookViewId="0">
      <pane ySplit="4" topLeftCell="A5" activePane="bottomLeft" state="frozen"/>
      <selection pane="bottomLeft"/>
    </sheetView>
  </sheetViews>
  <sheetFormatPr defaultColWidth="9.140625" defaultRowHeight="14.25"/>
  <cols>
    <col min="1" max="1" width="25.85546875" style="41" customWidth="1"/>
    <col min="2" max="8" width="14.85546875" style="41" customWidth="1"/>
    <col min="9" max="16384" width="9.140625" style="121"/>
  </cols>
  <sheetData>
    <row r="1" spans="1:8">
      <c r="A1" s="153" t="s">
        <v>1747</v>
      </c>
      <c r="B1" s="153"/>
      <c r="C1" s="153"/>
      <c r="D1" s="153"/>
      <c r="E1" s="153"/>
      <c r="F1" s="502"/>
      <c r="G1" s="552" t="s">
        <v>0</v>
      </c>
      <c r="H1" s="120"/>
    </row>
    <row r="2" spans="1:8">
      <c r="A2" s="214" t="s">
        <v>1748</v>
      </c>
      <c r="B2" s="176"/>
      <c r="C2" s="176"/>
      <c r="D2" s="176"/>
      <c r="E2" s="176"/>
      <c r="F2" s="302"/>
      <c r="G2" s="552" t="s">
        <v>1</v>
      </c>
      <c r="H2" s="120"/>
    </row>
    <row r="3" spans="1:8">
      <c r="A3" s="2013" t="s">
        <v>399</v>
      </c>
      <c r="B3" s="1659" t="s">
        <v>400</v>
      </c>
      <c r="C3" s="2014"/>
      <c r="D3" s="2014"/>
      <c r="E3" s="2015"/>
      <c r="F3" s="2016" t="s">
        <v>1071</v>
      </c>
      <c r="G3" s="2014"/>
      <c r="H3" s="2014"/>
    </row>
    <row r="4" spans="1:8" ht="102" customHeight="1">
      <c r="A4" s="1794"/>
      <c r="B4" s="1825"/>
      <c r="C4" s="756" t="s">
        <v>401</v>
      </c>
      <c r="D4" s="716" t="s">
        <v>402</v>
      </c>
      <c r="E4" s="759" t="s">
        <v>403</v>
      </c>
      <c r="F4" s="759" t="s">
        <v>967</v>
      </c>
      <c r="G4" s="756" t="s">
        <v>968</v>
      </c>
      <c r="H4" s="748" t="s">
        <v>404</v>
      </c>
    </row>
    <row r="5" spans="1:8">
      <c r="A5" s="34" t="s">
        <v>105</v>
      </c>
      <c r="B5" s="1153">
        <v>38422</v>
      </c>
      <c r="C5" s="1153">
        <v>20725</v>
      </c>
      <c r="D5" s="1153">
        <v>12804</v>
      </c>
      <c r="E5" s="1153">
        <v>2491</v>
      </c>
      <c r="F5" s="1153">
        <v>603</v>
      </c>
      <c r="G5" s="1153">
        <v>2806</v>
      </c>
      <c r="H5" s="1179">
        <v>23462</v>
      </c>
    </row>
    <row r="6" spans="1:8">
      <c r="A6" s="56" t="s">
        <v>106</v>
      </c>
      <c r="B6" s="1153"/>
      <c r="C6" s="1153"/>
      <c r="D6" s="1153"/>
      <c r="E6" s="1153"/>
      <c r="F6" s="1153"/>
      <c r="G6" s="1153"/>
      <c r="H6" s="1179"/>
    </row>
    <row r="7" spans="1:8">
      <c r="A7" s="34" t="s">
        <v>107</v>
      </c>
      <c r="B7" s="1153">
        <v>2374</v>
      </c>
      <c r="C7" s="1153">
        <v>1342</v>
      </c>
      <c r="D7" s="1153">
        <v>580</v>
      </c>
      <c r="E7" s="1153">
        <v>297</v>
      </c>
      <c r="F7" s="1153">
        <v>56</v>
      </c>
      <c r="G7" s="1153">
        <v>328</v>
      </c>
      <c r="H7" s="1179">
        <v>1082</v>
      </c>
    </row>
    <row r="8" spans="1:8">
      <c r="A8" s="56" t="s">
        <v>108</v>
      </c>
      <c r="B8" s="1153"/>
      <c r="C8" s="1153"/>
      <c r="D8" s="1153"/>
      <c r="E8" s="1153"/>
      <c r="F8" s="1153"/>
      <c r="G8" s="1153"/>
      <c r="H8" s="1179"/>
    </row>
    <row r="9" spans="1:8">
      <c r="A9" s="38" t="s">
        <v>364</v>
      </c>
      <c r="B9" s="1153"/>
      <c r="C9" s="1153"/>
      <c r="D9" s="1153"/>
      <c r="E9" s="1153"/>
      <c r="F9" s="1153"/>
      <c r="G9" s="1153"/>
      <c r="H9" s="1179"/>
    </row>
    <row r="10" spans="1:8">
      <c r="A10" s="36" t="s">
        <v>109</v>
      </c>
      <c r="B10" s="887">
        <v>1006</v>
      </c>
      <c r="C10" s="887">
        <v>585</v>
      </c>
      <c r="D10" s="887">
        <v>255</v>
      </c>
      <c r="E10" s="887">
        <v>112</v>
      </c>
      <c r="F10" s="887">
        <v>16</v>
      </c>
      <c r="G10" s="887">
        <v>124</v>
      </c>
      <c r="H10" s="888">
        <v>474</v>
      </c>
    </row>
    <row r="11" spans="1:8">
      <c r="A11" s="36" t="s">
        <v>110</v>
      </c>
      <c r="B11" s="887">
        <v>546</v>
      </c>
      <c r="C11" s="887">
        <v>298</v>
      </c>
      <c r="D11" s="887">
        <v>130</v>
      </c>
      <c r="E11" s="887">
        <v>82</v>
      </c>
      <c r="F11" s="887">
        <v>15</v>
      </c>
      <c r="G11" s="887">
        <v>85</v>
      </c>
      <c r="H11" s="888">
        <v>207</v>
      </c>
    </row>
    <row r="12" spans="1:8">
      <c r="A12" s="36" t="s">
        <v>111</v>
      </c>
      <c r="B12" s="887">
        <v>822</v>
      </c>
      <c r="C12" s="887">
        <v>459</v>
      </c>
      <c r="D12" s="887">
        <v>195</v>
      </c>
      <c r="E12" s="887">
        <v>103</v>
      </c>
      <c r="F12" s="887">
        <v>25</v>
      </c>
      <c r="G12" s="887">
        <v>119</v>
      </c>
      <c r="H12" s="888">
        <v>401</v>
      </c>
    </row>
    <row r="13" spans="1:8">
      <c r="A13" s="34" t="s">
        <v>112</v>
      </c>
      <c r="B13" s="1153">
        <v>7643</v>
      </c>
      <c r="C13" s="1153">
        <v>4186</v>
      </c>
      <c r="D13" s="1153">
        <v>1989</v>
      </c>
      <c r="E13" s="1153">
        <v>798</v>
      </c>
      <c r="F13" s="1153">
        <v>126</v>
      </c>
      <c r="G13" s="1153">
        <v>899</v>
      </c>
      <c r="H13" s="1179">
        <v>3912</v>
      </c>
    </row>
    <row r="14" spans="1:8">
      <c r="A14" s="56" t="s">
        <v>108</v>
      </c>
      <c r="B14" s="1153"/>
      <c r="C14" s="1153"/>
      <c r="D14" s="1153"/>
      <c r="E14" s="1153"/>
      <c r="F14" s="1153"/>
      <c r="G14" s="1153"/>
      <c r="H14" s="1179"/>
    </row>
    <row r="15" spans="1:8">
      <c r="A15" s="38" t="s">
        <v>364</v>
      </c>
      <c r="B15" s="1153"/>
      <c r="C15" s="1153"/>
      <c r="D15" s="1153"/>
      <c r="E15" s="1153"/>
      <c r="F15" s="1153"/>
      <c r="G15" s="1153"/>
      <c r="H15" s="1179"/>
    </row>
    <row r="16" spans="1:8">
      <c r="A16" s="36" t="s">
        <v>113</v>
      </c>
      <c r="B16" s="887">
        <v>1677</v>
      </c>
      <c r="C16" s="887">
        <v>963</v>
      </c>
      <c r="D16" s="887">
        <v>367</v>
      </c>
      <c r="E16" s="887">
        <v>145</v>
      </c>
      <c r="F16" s="887">
        <v>36</v>
      </c>
      <c r="G16" s="887">
        <v>163</v>
      </c>
      <c r="H16" s="888">
        <v>796</v>
      </c>
    </row>
    <row r="17" spans="1:8">
      <c r="A17" s="36" t="s">
        <v>114</v>
      </c>
      <c r="B17" s="887">
        <v>1456</v>
      </c>
      <c r="C17" s="887">
        <v>735</v>
      </c>
      <c r="D17" s="887">
        <v>383</v>
      </c>
      <c r="E17" s="887">
        <v>222</v>
      </c>
      <c r="F17" s="1161">
        <v>19</v>
      </c>
      <c r="G17" s="887">
        <v>238</v>
      </c>
      <c r="H17" s="888">
        <v>772</v>
      </c>
    </row>
    <row r="18" spans="1:8">
      <c r="A18" s="36" t="s">
        <v>115</v>
      </c>
      <c r="B18" s="887">
        <v>519</v>
      </c>
      <c r="C18" s="887">
        <v>190</v>
      </c>
      <c r="D18" s="887">
        <v>222</v>
      </c>
      <c r="E18" s="887">
        <v>58</v>
      </c>
      <c r="F18" s="887" t="s">
        <v>22</v>
      </c>
      <c r="G18" s="887">
        <v>63</v>
      </c>
      <c r="H18" s="888">
        <v>304</v>
      </c>
    </row>
    <row r="19" spans="1:8">
      <c r="A19" s="36" t="s">
        <v>116</v>
      </c>
      <c r="B19" s="887">
        <v>1032</v>
      </c>
      <c r="C19" s="887">
        <v>691</v>
      </c>
      <c r="D19" s="887">
        <v>183</v>
      </c>
      <c r="E19" s="887">
        <v>90</v>
      </c>
      <c r="F19" s="887">
        <v>27</v>
      </c>
      <c r="G19" s="887">
        <v>100</v>
      </c>
      <c r="H19" s="888">
        <v>496</v>
      </c>
    </row>
    <row r="20" spans="1:8">
      <c r="A20" s="36" t="s">
        <v>117</v>
      </c>
      <c r="B20" s="887">
        <v>2959</v>
      </c>
      <c r="C20" s="887">
        <v>1607</v>
      </c>
      <c r="D20" s="887">
        <v>834</v>
      </c>
      <c r="E20" s="887">
        <v>283</v>
      </c>
      <c r="F20" s="887">
        <v>44</v>
      </c>
      <c r="G20" s="887">
        <v>335</v>
      </c>
      <c r="H20" s="888">
        <v>1544</v>
      </c>
    </row>
    <row r="21" spans="1:8">
      <c r="A21" s="34" t="s">
        <v>118</v>
      </c>
      <c r="B21" s="1153">
        <v>4509</v>
      </c>
      <c r="C21" s="1153">
        <v>2615</v>
      </c>
      <c r="D21" s="1153">
        <v>1206</v>
      </c>
      <c r="E21" s="1153">
        <v>367</v>
      </c>
      <c r="F21" s="1153">
        <v>74</v>
      </c>
      <c r="G21" s="1153">
        <v>412</v>
      </c>
      <c r="H21" s="1179">
        <v>2259</v>
      </c>
    </row>
    <row r="22" spans="1:8">
      <c r="A22" s="56" t="s">
        <v>108</v>
      </c>
      <c r="B22" s="1153"/>
      <c r="C22" s="1153"/>
      <c r="D22" s="1153"/>
      <c r="E22" s="1153"/>
      <c r="F22" s="1153"/>
      <c r="G22" s="1153"/>
      <c r="H22" s="1179"/>
    </row>
    <row r="23" spans="1:8">
      <c r="A23" s="38" t="s">
        <v>364</v>
      </c>
      <c r="B23" s="1153"/>
      <c r="C23" s="1153"/>
      <c r="D23" s="1153"/>
      <c r="E23" s="1153"/>
      <c r="F23" s="1153"/>
      <c r="G23" s="1153"/>
      <c r="H23" s="1179"/>
    </row>
    <row r="24" spans="1:8">
      <c r="A24" s="36" t="s">
        <v>119</v>
      </c>
      <c r="B24" s="887">
        <v>933</v>
      </c>
      <c r="C24" s="887">
        <v>503</v>
      </c>
      <c r="D24" s="887">
        <v>221</v>
      </c>
      <c r="E24" s="887">
        <v>132</v>
      </c>
      <c r="F24" s="887">
        <v>17</v>
      </c>
      <c r="G24" s="887">
        <v>146</v>
      </c>
      <c r="H24" s="888">
        <v>337</v>
      </c>
    </row>
    <row r="25" spans="1:8">
      <c r="A25" s="36" t="s">
        <v>120</v>
      </c>
      <c r="B25" s="887">
        <v>834</v>
      </c>
      <c r="C25" s="887">
        <v>542</v>
      </c>
      <c r="D25" s="887">
        <v>169</v>
      </c>
      <c r="E25" s="887">
        <v>55</v>
      </c>
      <c r="F25" s="887">
        <v>19</v>
      </c>
      <c r="G25" s="887">
        <v>66</v>
      </c>
      <c r="H25" s="888">
        <v>486</v>
      </c>
    </row>
    <row r="26" spans="1:8">
      <c r="A26" s="36" t="s">
        <v>121</v>
      </c>
      <c r="B26" s="887">
        <v>924</v>
      </c>
      <c r="C26" s="887">
        <v>550</v>
      </c>
      <c r="D26" s="887">
        <v>213</v>
      </c>
      <c r="E26" s="887">
        <v>88</v>
      </c>
      <c r="F26" s="887">
        <v>10</v>
      </c>
      <c r="G26" s="887">
        <v>98</v>
      </c>
      <c r="H26" s="888">
        <v>421</v>
      </c>
    </row>
    <row r="27" spans="1:8">
      <c r="A27" s="36" t="s">
        <v>122</v>
      </c>
      <c r="B27" s="887">
        <v>1818</v>
      </c>
      <c r="C27" s="887">
        <v>1020</v>
      </c>
      <c r="D27" s="887">
        <v>603</v>
      </c>
      <c r="E27" s="887">
        <v>92</v>
      </c>
      <c r="F27" s="887">
        <v>28</v>
      </c>
      <c r="G27" s="887">
        <v>102</v>
      </c>
      <c r="H27" s="888">
        <v>1015</v>
      </c>
    </row>
    <row r="28" spans="1:8">
      <c r="A28" s="34" t="s">
        <v>123</v>
      </c>
      <c r="B28" s="1153">
        <v>5779</v>
      </c>
      <c r="C28" s="1153">
        <v>3479</v>
      </c>
      <c r="D28" s="1153">
        <v>1586</v>
      </c>
      <c r="E28" s="1153">
        <v>386</v>
      </c>
      <c r="F28" s="1153">
        <v>92</v>
      </c>
      <c r="G28" s="1153">
        <v>433</v>
      </c>
      <c r="H28" s="1179">
        <v>3324</v>
      </c>
    </row>
    <row r="29" spans="1:8">
      <c r="A29" s="56" t="s">
        <v>108</v>
      </c>
      <c r="B29" s="1153"/>
      <c r="C29" s="1153"/>
      <c r="D29" s="1153"/>
      <c r="E29" s="1153"/>
      <c r="F29" s="1153"/>
      <c r="G29" s="1153"/>
      <c r="H29" s="1179"/>
    </row>
    <row r="30" spans="1:8">
      <c r="A30" s="38" t="s">
        <v>364</v>
      </c>
      <c r="B30" s="1153"/>
      <c r="C30" s="1153"/>
      <c r="D30" s="1153"/>
      <c r="E30" s="1153"/>
      <c r="F30" s="1153"/>
      <c r="G30" s="1153"/>
      <c r="H30" s="1179"/>
    </row>
    <row r="31" spans="1:8">
      <c r="A31" s="36" t="s">
        <v>124</v>
      </c>
      <c r="B31" s="887">
        <v>1112</v>
      </c>
      <c r="C31" s="887">
        <v>671</v>
      </c>
      <c r="D31" s="887">
        <v>289</v>
      </c>
      <c r="E31" s="887">
        <v>95</v>
      </c>
      <c r="F31" s="887">
        <v>27</v>
      </c>
      <c r="G31" s="887">
        <v>100</v>
      </c>
      <c r="H31" s="888">
        <v>613</v>
      </c>
    </row>
    <row r="32" spans="1:8">
      <c r="A32" s="36" t="s">
        <v>125</v>
      </c>
      <c r="B32" s="887">
        <v>761</v>
      </c>
      <c r="C32" s="887">
        <v>514</v>
      </c>
      <c r="D32" s="887">
        <v>131</v>
      </c>
      <c r="E32" s="887">
        <v>70</v>
      </c>
      <c r="F32" s="1161">
        <v>19</v>
      </c>
      <c r="G32" s="887">
        <v>80</v>
      </c>
      <c r="H32" s="888">
        <v>357</v>
      </c>
    </row>
    <row r="33" spans="1:8">
      <c r="A33" s="36" t="s">
        <v>126</v>
      </c>
      <c r="B33" s="887">
        <v>1812</v>
      </c>
      <c r="C33" s="887">
        <v>1255</v>
      </c>
      <c r="D33" s="887">
        <v>347</v>
      </c>
      <c r="E33" s="887">
        <v>117</v>
      </c>
      <c r="F33" s="887">
        <v>23</v>
      </c>
      <c r="G33" s="887">
        <v>135</v>
      </c>
      <c r="H33" s="888">
        <v>1000</v>
      </c>
    </row>
    <row r="34" spans="1:8">
      <c r="A34" s="36" t="s">
        <v>127</v>
      </c>
      <c r="B34" s="887">
        <v>341</v>
      </c>
      <c r="C34" s="887">
        <v>208</v>
      </c>
      <c r="D34" s="887">
        <v>69</v>
      </c>
      <c r="E34" s="887">
        <v>35</v>
      </c>
      <c r="F34" s="887">
        <v>8</v>
      </c>
      <c r="G34" s="887">
        <v>40</v>
      </c>
      <c r="H34" s="888">
        <v>155</v>
      </c>
    </row>
    <row r="35" spans="1:8">
      <c r="A35" s="36" t="s">
        <v>128</v>
      </c>
      <c r="B35" s="887">
        <v>1753</v>
      </c>
      <c r="C35" s="887">
        <v>831</v>
      </c>
      <c r="D35" s="887">
        <v>750</v>
      </c>
      <c r="E35" s="887">
        <v>69</v>
      </c>
      <c r="F35" s="887">
        <v>15</v>
      </c>
      <c r="G35" s="887">
        <v>78</v>
      </c>
      <c r="H35" s="888">
        <v>1199</v>
      </c>
    </row>
    <row r="36" spans="1:8">
      <c r="A36" s="34" t="s">
        <v>129</v>
      </c>
      <c r="B36" s="1153">
        <v>18117</v>
      </c>
      <c r="C36" s="1153">
        <v>9103</v>
      </c>
      <c r="D36" s="1153">
        <v>7443</v>
      </c>
      <c r="E36" s="1153">
        <v>643</v>
      </c>
      <c r="F36" s="1153">
        <v>255</v>
      </c>
      <c r="G36" s="1153">
        <v>734</v>
      </c>
      <c r="H36" s="1179">
        <v>12885</v>
      </c>
    </row>
    <row r="37" spans="1:8">
      <c r="A37" s="261" t="s">
        <v>108</v>
      </c>
      <c r="B37" s="1153"/>
      <c r="C37" s="1153"/>
      <c r="D37" s="1153"/>
      <c r="E37" s="1153"/>
      <c r="F37" s="1153"/>
      <c r="G37" s="1153"/>
      <c r="H37" s="1179"/>
    </row>
    <row r="38" spans="1:8">
      <c r="A38" s="38" t="s">
        <v>364</v>
      </c>
      <c r="B38" s="1153"/>
      <c r="C38" s="1153"/>
      <c r="D38" s="1153"/>
      <c r="E38" s="1153"/>
      <c r="F38" s="1153"/>
      <c r="G38" s="1153"/>
      <c r="H38" s="1179"/>
    </row>
    <row r="39" spans="1:8">
      <c r="A39" s="258" t="s">
        <v>130</v>
      </c>
      <c r="B39" s="887">
        <v>11740</v>
      </c>
      <c r="C39" s="887">
        <v>6496</v>
      </c>
      <c r="D39" s="887">
        <v>4194</v>
      </c>
      <c r="E39" s="887">
        <v>370</v>
      </c>
      <c r="F39" s="887">
        <v>171</v>
      </c>
      <c r="G39" s="887">
        <v>421</v>
      </c>
      <c r="H39" s="888">
        <v>8493</v>
      </c>
    </row>
    <row r="40" spans="1:8">
      <c r="A40" s="258" t="s">
        <v>131</v>
      </c>
      <c r="B40" s="887">
        <v>5480</v>
      </c>
      <c r="C40" s="887">
        <v>2161</v>
      </c>
      <c r="D40" s="887">
        <v>2975</v>
      </c>
      <c r="E40" s="887">
        <v>157</v>
      </c>
      <c r="F40" s="887">
        <v>67</v>
      </c>
      <c r="G40" s="887">
        <v>184</v>
      </c>
      <c r="H40" s="888">
        <v>4075</v>
      </c>
    </row>
    <row r="41" spans="1:8">
      <c r="A41" s="258" t="s">
        <v>132</v>
      </c>
      <c r="B41" s="887">
        <v>897</v>
      </c>
      <c r="C41" s="887">
        <v>446</v>
      </c>
      <c r="D41" s="887">
        <v>274</v>
      </c>
      <c r="E41" s="887">
        <v>116</v>
      </c>
      <c r="F41" s="887">
        <v>17</v>
      </c>
      <c r="G41" s="887">
        <v>129</v>
      </c>
      <c r="H41" s="888">
        <v>317</v>
      </c>
    </row>
    <row r="42" spans="1:8">
      <c r="A42" s="546" t="s">
        <v>141</v>
      </c>
      <c r="B42" s="180"/>
      <c r="C42" s="180"/>
      <c r="D42" s="180"/>
      <c r="E42" s="180"/>
      <c r="F42" s="180"/>
      <c r="G42" s="180"/>
      <c r="H42" s="180"/>
    </row>
    <row r="43" spans="1:8">
      <c r="A43" s="883" t="s">
        <v>1432</v>
      </c>
      <c r="B43" s="180"/>
      <c r="C43" s="180"/>
      <c r="D43" s="180"/>
      <c r="E43" s="180"/>
      <c r="F43" s="180"/>
      <c r="G43" s="180"/>
      <c r="H43" s="180"/>
    </row>
    <row r="44" spans="1:8">
      <c r="A44" s="272" t="s">
        <v>142</v>
      </c>
      <c r="B44" s="181"/>
      <c r="C44" s="181"/>
      <c r="D44" s="181"/>
      <c r="E44" s="181"/>
      <c r="F44" s="181"/>
      <c r="G44" s="181"/>
      <c r="H44" s="181"/>
    </row>
    <row r="45" spans="1:8">
      <c r="A45" s="547" t="s">
        <v>143</v>
      </c>
      <c r="B45" s="182"/>
      <c r="C45" s="182"/>
      <c r="D45" s="182"/>
      <c r="E45" s="182"/>
      <c r="F45" s="182"/>
      <c r="G45" s="182"/>
      <c r="H45" s="182"/>
    </row>
    <row r="46" spans="1:8">
      <c r="A46" s="884" t="s">
        <v>1433</v>
      </c>
      <c r="B46" s="182"/>
      <c r="C46" s="182"/>
      <c r="D46" s="182"/>
      <c r="E46" s="182"/>
      <c r="F46" s="182"/>
      <c r="G46" s="182"/>
      <c r="H46" s="182"/>
    </row>
    <row r="47" spans="1:8">
      <c r="A47" s="292" t="s">
        <v>144</v>
      </c>
      <c r="B47" s="31"/>
      <c r="C47" s="31"/>
      <c r="D47" s="31"/>
      <c r="E47" s="31"/>
      <c r="F47" s="31"/>
      <c r="G47" s="31"/>
      <c r="H47" s="31"/>
    </row>
  </sheetData>
  <mergeCells count="4">
    <mergeCell ref="A3:A4"/>
    <mergeCell ref="B3:B4"/>
    <mergeCell ref="C3:E3"/>
    <mergeCell ref="F3:H3"/>
  </mergeCells>
  <hyperlinks>
    <hyperlink ref="G1" location="'Spis tablic   List of tables'!A75" display="Powrót do spisu tablic"/>
    <hyperlink ref="G2" location="'Spis tablic   List of tables'!A75"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showGridLines="0" zoomScaleNormal="100" workbookViewId="0">
      <pane ySplit="5" topLeftCell="A6" activePane="bottomLeft" state="frozen"/>
      <selection pane="bottomLeft"/>
    </sheetView>
  </sheetViews>
  <sheetFormatPr defaultColWidth="9.140625" defaultRowHeight="14.25"/>
  <cols>
    <col min="1" max="1" width="25.85546875" style="41" customWidth="1"/>
    <col min="2" max="6" width="14.28515625" style="41" customWidth="1"/>
    <col min="7" max="7" width="14.85546875" style="41" customWidth="1"/>
    <col min="8" max="8" width="14.28515625" style="41" customWidth="1"/>
    <col min="9" max="16384" width="9.140625" style="121"/>
  </cols>
  <sheetData>
    <row r="1" spans="1:9">
      <c r="A1" s="153" t="s">
        <v>1749</v>
      </c>
      <c r="B1" s="153"/>
      <c r="C1" s="153"/>
      <c r="D1" s="153"/>
      <c r="E1" s="153"/>
      <c r="F1" s="153"/>
      <c r="H1" s="552" t="s">
        <v>0</v>
      </c>
      <c r="I1" s="120"/>
    </row>
    <row r="2" spans="1:9">
      <c r="A2" s="133" t="s">
        <v>1750</v>
      </c>
      <c r="B2" s="183"/>
      <c r="C2" s="183"/>
      <c r="D2" s="183"/>
      <c r="E2" s="183"/>
      <c r="F2" s="183"/>
      <c r="H2" s="552" t="s">
        <v>1</v>
      </c>
      <c r="I2" s="120"/>
    </row>
    <row r="3" spans="1:9">
      <c r="A3" s="2017" t="s">
        <v>405</v>
      </c>
      <c r="B3" s="1659" t="s">
        <v>400</v>
      </c>
      <c r="C3" s="2018"/>
      <c r="D3" s="2018"/>
      <c r="E3" s="2019"/>
      <c r="F3" s="2020" t="s">
        <v>1071</v>
      </c>
      <c r="G3" s="2018"/>
      <c r="H3" s="2018"/>
    </row>
    <row r="4" spans="1:9" ht="98.25" customHeight="1">
      <c r="A4" s="1499"/>
      <c r="B4" s="1895"/>
      <c r="C4" s="776" t="s">
        <v>401</v>
      </c>
      <c r="D4" s="777" t="s">
        <v>402</v>
      </c>
      <c r="E4" s="778" t="s">
        <v>403</v>
      </c>
      <c r="F4" s="778" t="s">
        <v>967</v>
      </c>
      <c r="G4" s="776" t="s">
        <v>968</v>
      </c>
      <c r="H4" s="779" t="s">
        <v>404</v>
      </c>
    </row>
    <row r="5" spans="1:9">
      <c r="A5" s="1793"/>
      <c r="B5" s="2021" t="s">
        <v>1072</v>
      </c>
      <c r="C5" s="2022"/>
      <c r="D5" s="2022"/>
      <c r="E5" s="2022"/>
      <c r="F5" s="2022"/>
      <c r="G5" s="2022"/>
      <c r="H5" s="2022"/>
    </row>
    <row r="6" spans="1:9">
      <c r="A6" s="34" t="s">
        <v>105</v>
      </c>
      <c r="B6" s="889">
        <v>69.900000000000006</v>
      </c>
      <c r="C6" s="889">
        <v>65.5</v>
      </c>
      <c r="D6" s="889">
        <v>73.400000000000006</v>
      </c>
      <c r="E6" s="1163">
        <v>98.6</v>
      </c>
      <c r="F6" s="1163">
        <v>85.3</v>
      </c>
      <c r="G6" s="1163">
        <v>98.2</v>
      </c>
      <c r="H6" s="1163">
        <v>61.1</v>
      </c>
    </row>
    <row r="7" spans="1:9">
      <c r="A7" s="56" t="s">
        <v>106</v>
      </c>
      <c r="B7" s="889"/>
      <c r="C7" s="889"/>
      <c r="D7" s="889"/>
      <c r="E7" s="1163"/>
      <c r="F7" s="1163"/>
      <c r="G7" s="1163"/>
      <c r="H7" s="1163"/>
    </row>
    <row r="8" spans="1:9">
      <c r="A8" s="34" t="s">
        <v>107</v>
      </c>
      <c r="B8" s="889">
        <v>77.3</v>
      </c>
      <c r="C8" s="889">
        <v>80.7</v>
      </c>
      <c r="D8" s="889">
        <v>57.5</v>
      </c>
      <c r="E8" s="1163">
        <v>99.3</v>
      </c>
      <c r="F8" s="1163">
        <v>94.6</v>
      </c>
      <c r="G8" s="1163">
        <v>98.2</v>
      </c>
      <c r="H8" s="1163">
        <v>60.9</v>
      </c>
    </row>
    <row r="9" spans="1:9">
      <c r="A9" s="56" t="s">
        <v>108</v>
      </c>
      <c r="B9" s="889"/>
      <c r="C9" s="889"/>
      <c r="D9" s="889"/>
      <c r="E9" s="1163"/>
      <c r="F9" s="1163"/>
      <c r="G9" s="1163"/>
      <c r="H9" s="1163"/>
    </row>
    <row r="10" spans="1:9">
      <c r="A10" s="38" t="s">
        <v>364</v>
      </c>
      <c r="B10" s="889"/>
      <c r="C10" s="889"/>
      <c r="D10" s="889"/>
      <c r="E10" s="1163"/>
      <c r="F10" s="1163"/>
      <c r="G10" s="1163"/>
      <c r="H10" s="1163"/>
    </row>
    <row r="11" spans="1:9">
      <c r="A11" s="258" t="s">
        <v>109</v>
      </c>
      <c r="B11" s="909">
        <v>75</v>
      </c>
      <c r="C11" s="909">
        <v>80</v>
      </c>
      <c r="D11" s="909">
        <v>53.9</v>
      </c>
      <c r="E11" s="899">
        <v>99.1</v>
      </c>
      <c r="F11" s="899">
        <v>87.5</v>
      </c>
      <c r="G11" s="899">
        <v>96</v>
      </c>
      <c r="H11" s="899">
        <v>58.9</v>
      </c>
    </row>
    <row r="12" spans="1:9">
      <c r="A12" s="36" t="s">
        <v>110</v>
      </c>
      <c r="B12" s="909">
        <v>72.900000000000006</v>
      </c>
      <c r="C12" s="909">
        <v>77.599999999999994</v>
      </c>
      <c r="D12" s="909">
        <v>44.3</v>
      </c>
      <c r="E12" s="899">
        <v>98.8</v>
      </c>
      <c r="F12" s="899">
        <v>100</v>
      </c>
      <c r="G12" s="899">
        <v>98.8</v>
      </c>
      <c r="H12" s="899">
        <v>43.3</v>
      </c>
    </row>
    <row r="13" spans="1:9">
      <c r="A13" s="36" t="s">
        <v>111</v>
      </c>
      <c r="B13" s="909">
        <v>83.2</v>
      </c>
      <c r="C13" s="909">
        <v>83.5</v>
      </c>
      <c r="D13" s="909">
        <v>71.3</v>
      </c>
      <c r="E13" s="899">
        <v>100</v>
      </c>
      <c r="F13" s="899">
        <v>96</v>
      </c>
      <c r="G13" s="899">
        <v>100</v>
      </c>
      <c r="H13" s="899">
        <v>72.5</v>
      </c>
    </row>
    <row r="14" spans="1:9">
      <c r="A14" s="34" t="s">
        <v>112</v>
      </c>
      <c r="B14" s="889">
        <v>69.400000000000006</v>
      </c>
      <c r="C14" s="889">
        <v>68.5</v>
      </c>
      <c r="D14" s="889">
        <v>61.3</v>
      </c>
      <c r="E14" s="1163">
        <v>98.9</v>
      </c>
      <c r="F14" s="1163">
        <v>87.3</v>
      </c>
      <c r="G14" s="1163">
        <v>98.9</v>
      </c>
      <c r="H14" s="1163">
        <v>52.7</v>
      </c>
    </row>
    <row r="15" spans="1:9">
      <c r="A15" s="56" t="s">
        <v>108</v>
      </c>
      <c r="B15" s="889"/>
      <c r="C15" s="889"/>
      <c r="D15" s="889"/>
      <c r="E15" s="1163"/>
      <c r="F15" s="1163"/>
      <c r="G15" s="1163"/>
      <c r="H15" s="1163"/>
    </row>
    <row r="16" spans="1:9">
      <c r="A16" s="38" t="s">
        <v>364</v>
      </c>
      <c r="B16" s="889"/>
      <c r="C16" s="889"/>
      <c r="D16" s="889"/>
      <c r="E16" s="1163"/>
      <c r="F16" s="1163"/>
      <c r="G16" s="1163"/>
      <c r="H16" s="1163"/>
    </row>
    <row r="17" spans="1:8">
      <c r="A17" s="36" t="s">
        <v>113</v>
      </c>
      <c r="B17" s="909">
        <v>62.2</v>
      </c>
      <c r="C17" s="909">
        <v>65</v>
      </c>
      <c r="D17" s="909">
        <v>50.5</v>
      </c>
      <c r="E17" s="899">
        <v>97.2</v>
      </c>
      <c r="F17" s="899">
        <v>77.8</v>
      </c>
      <c r="G17" s="899">
        <v>98.2</v>
      </c>
      <c r="H17" s="899">
        <v>44.4</v>
      </c>
    </row>
    <row r="18" spans="1:8">
      <c r="A18" s="36" t="s">
        <v>114</v>
      </c>
      <c r="B18" s="909">
        <v>69.900000000000006</v>
      </c>
      <c r="C18" s="909">
        <v>64.7</v>
      </c>
      <c r="D18" s="909">
        <v>62.3</v>
      </c>
      <c r="E18" s="899">
        <v>99.5</v>
      </c>
      <c r="F18" s="899">
        <v>94.7</v>
      </c>
      <c r="G18" s="899">
        <v>99.6</v>
      </c>
      <c r="H18" s="899">
        <v>52.1</v>
      </c>
    </row>
    <row r="19" spans="1:8">
      <c r="A19" s="36" t="s">
        <v>115</v>
      </c>
      <c r="B19" s="909">
        <v>77.2</v>
      </c>
      <c r="C19" s="909">
        <v>72.5</v>
      </c>
      <c r="D19" s="909">
        <v>76.2</v>
      </c>
      <c r="E19" s="899">
        <v>100</v>
      </c>
      <c r="F19" s="899" t="s">
        <v>22</v>
      </c>
      <c r="G19" s="899">
        <v>100</v>
      </c>
      <c r="H19" s="899">
        <v>69.5</v>
      </c>
    </row>
    <row r="20" spans="1:8">
      <c r="A20" s="36" t="s">
        <v>116</v>
      </c>
      <c r="B20" s="909">
        <v>75.2</v>
      </c>
      <c r="C20" s="909">
        <v>78.099999999999994</v>
      </c>
      <c r="D20" s="909">
        <v>53.6</v>
      </c>
      <c r="E20" s="899">
        <v>100</v>
      </c>
      <c r="F20" s="899">
        <v>100</v>
      </c>
      <c r="G20" s="899">
        <v>99</v>
      </c>
      <c r="H20" s="899">
        <v>56.8</v>
      </c>
    </row>
    <row r="21" spans="1:8">
      <c r="A21" s="36" t="s">
        <v>117</v>
      </c>
      <c r="B21" s="909">
        <v>69.7</v>
      </c>
      <c r="C21" s="909">
        <v>67.8</v>
      </c>
      <c r="D21" s="909">
        <v>63.3</v>
      </c>
      <c r="E21" s="899">
        <v>98.6</v>
      </c>
      <c r="F21" s="899">
        <v>84.1</v>
      </c>
      <c r="G21" s="899">
        <v>98.5</v>
      </c>
      <c r="H21" s="899">
        <v>52.7</v>
      </c>
    </row>
    <row r="22" spans="1:8">
      <c r="A22" s="34" t="s">
        <v>118</v>
      </c>
      <c r="B22" s="889">
        <v>72.3</v>
      </c>
      <c r="C22" s="889">
        <v>75.3</v>
      </c>
      <c r="D22" s="889">
        <v>57.6</v>
      </c>
      <c r="E22" s="1163">
        <v>99.5</v>
      </c>
      <c r="F22" s="1163">
        <v>89.2</v>
      </c>
      <c r="G22" s="1163">
        <v>99</v>
      </c>
      <c r="H22" s="1163">
        <v>54.8</v>
      </c>
    </row>
    <row r="23" spans="1:8">
      <c r="A23" s="56" t="s">
        <v>108</v>
      </c>
      <c r="B23" s="889"/>
      <c r="C23" s="889"/>
      <c r="D23" s="889"/>
      <c r="E23" s="1163"/>
      <c r="F23" s="1163"/>
      <c r="G23" s="1163"/>
      <c r="H23" s="1163"/>
    </row>
    <row r="24" spans="1:8">
      <c r="A24" s="38" t="s">
        <v>364</v>
      </c>
      <c r="B24" s="889"/>
      <c r="C24" s="889"/>
      <c r="D24" s="889"/>
      <c r="E24" s="1163"/>
      <c r="F24" s="1163"/>
      <c r="G24" s="1163"/>
      <c r="H24" s="1163"/>
    </row>
    <row r="25" spans="1:8">
      <c r="A25" s="36" t="s">
        <v>119</v>
      </c>
      <c r="B25" s="909">
        <v>86.3</v>
      </c>
      <c r="C25" s="909">
        <v>90.5</v>
      </c>
      <c r="D25" s="909">
        <v>67</v>
      </c>
      <c r="E25" s="899">
        <v>100</v>
      </c>
      <c r="F25" s="899">
        <v>100</v>
      </c>
      <c r="G25" s="899">
        <v>100</v>
      </c>
      <c r="H25" s="899">
        <v>69.2</v>
      </c>
    </row>
    <row r="26" spans="1:8">
      <c r="A26" s="36" t="s">
        <v>120</v>
      </c>
      <c r="B26" s="909">
        <v>67.099999999999994</v>
      </c>
      <c r="C26" s="909">
        <v>70.5</v>
      </c>
      <c r="D26" s="909">
        <v>47.1</v>
      </c>
      <c r="E26" s="899">
        <v>100</v>
      </c>
      <c r="F26" s="899">
        <v>89.5</v>
      </c>
      <c r="G26" s="899">
        <v>100</v>
      </c>
      <c r="H26" s="899">
        <v>57.4</v>
      </c>
    </row>
    <row r="27" spans="1:8">
      <c r="A27" s="36" t="s">
        <v>121</v>
      </c>
      <c r="B27" s="909">
        <v>67.400000000000006</v>
      </c>
      <c r="C27" s="909">
        <v>77</v>
      </c>
      <c r="D27" s="909">
        <v>26.3</v>
      </c>
      <c r="E27" s="899">
        <v>100</v>
      </c>
      <c r="F27" s="899">
        <v>100</v>
      </c>
      <c r="G27" s="899">
        <v>99</v>
      </c>
      <c r="H27" s="899">
        <v>37.799999999999997</v>
      </c>
    </row>
    <row r="28" spans="1:8">
      <c r="A28" s="36" t="s">
        <v>122</v>
      </c>
      <c r="B28" s="909">
        <v>70.2</v>
      </c>
      <c r="C28" s="909">
        <v>69.5</v>
      </c>
      <c r="D28" s="909">
        <v>68.2</v>
      </c>
      <c r="E28" s="899">
        <v>97.8</v>
      </c>
      <c r="F28" s="899">
        <v>78.599999999999994</v>
      </c>
      <c r="G28" s="899">
        <v>97.1</v>
      </c>
      <c r="H28" s="899">
        <v>55.6</v>
      </c>
    </row>
    <row r="29" spans="1:8">
      <c r="A29" s="34" t="s">
        <v>123</v>
      </c>
      <c r="B29" s="889">
        <v>79.400000000000006</v>
      </c>
      <c r="C29" s="889">
        <v>77.400000000000006</v>
      </c>
      <c r="D29" s="889">
        <v>78.2</v>
      </c>
      <c r="E29" s="1163">
        <v>99.5</v>
      </c>
      <c r="F29" s="1163">
        <v>90.3</v>
      </c>
      <c r="G29" s="1163">
        <v>99.5</v>
      </c>
      <c r="H29" s="1163">
        <v>71</v>
      </c>
    </row>
    <row r="30" spans="1:8">
      <c r="A30" s="56" t="s">
        <v>108</v>
      </c>
      <c r="B30" s="889"/>
      <c r="C30" s="889"/>
      <c r="D30" s="889"/>
      <c r="E30" s="1163"/>
      <c r="F30" s="1163"/>
      <c r="G30" s="1163"/>
      <c r="H30" s="1163"/>
    </row>
    <row r="31" spans="1:8">
      <c r="A31" s="38" t="s">
        <v>364</v>
      </c>
      <c r="B31" s="889"/>
      <c r="C31" s="889"/>
      <c r="D31" s="889"/>
      <c r="E31" s="1163"/>
      <c r="F31" s="1163"/>
      <c r="G31" s="1163"/>
      <c r="H31" s="1163"/>
    </row>
    <row r="32" spans="1:8">
      <c r="A32" s="36" t="s">
        <v>124</v>
      </c>
      <c r="B32" s="909">
        <v>83.8</v>
      </c>
      <c r="C32" s="909">
        <v>84.7</v>
      </c>
      <c r="D32" s="909">
        <v>76</v>
      </c>
      <c r="E32" s="899">
        <v>100</v>
      </c>
      <c r="F32" s="899">
        <v>92.6</v>
      </c>
      <c r="G32" s="899">
        <v>100</v>
      </c>
      <c r="H32" s="899">
        <v>75.7</v>
      </c>
    </row>
    <row r="33" spans="1:8">
      <c r="A33" s="36" t="s">
        <v>125</v>
      </c>
      <c r="B33" s="909">
        <v>76.099999999999994</v>
      </c>
      <c r="C33" s="909">
        <v>75.8</v>
      </c>
      <c r="D33" s="909">
        <v>59.5</v>
      </c>
      <c r="E33" s="899">
        <v>98.6</v>
      </c>
      <c r="F33" s="899">
        <v>94.7</v>
      </c>
      <c r="G33" s="899">
        <v>98.8</v>
      </c>
      <c r="H33" s="899">
        <v>60.9</v>
      </c>
    </row>
    <row r="34" spans="1:8">
      <c r="A34" s="36" t="s">
        <v>126</v>
      </c>
      <c r="B34" s="909">
        <v>80.599999999999994</v>
      </c>
      <c r="C34" s="909">
        <v>78.3</v>
      </c>
      <c r="D34" s="909">
        <v>83.3</v>
      </c>
      <c r="E34" s="899">
        <v>100</v>
      </c>
      <c r="F34" s="899">
        <v>82.6</v>
      </c>
      <c r="G34" s="899">
        <v>100</v>
      </c>
      <c r="H34" s="899">
        <v>70.2</v>
      </c>
    </row>
    <row r="35" spans="1:8">
      <c r="A35" s="36" t="s">
        <v>127</v>
      </c>
      <c r="B35" s="909">
        <v>81.3</v>
      </c>
      <c r="C35" s="909">
        <v>81.900000000000006</v>
      </c>
      <c r="D35" s="909">
        <v>65.2</v>
      </c>
      <c r="E35" s="899">
        <v>97.1</v>
      </c>
      <c r="F35" s="899">
        <v>87.5</v>
      </c>
      <c r="G35" s="899">
        <v>97.5</v>
      </c>
      <c r="H35" s="899">
        <v>69.400000000000006</v>
      </c>
    </row>
    <row r="36" spans="1:8">
      <c r="A36" s="36" t="s">
        <v>128</v>
      </c>
      <c r="B36" s="909">
        <v>76.5</v>
      </c>
      <c r="C36" s="909">
        <v>70</v>
      </c>
      <c r="D36" s="909">
        <v>81.2</v>
      </c>
      <c r="E36" s="899">
        <v>100</v>
      </c>
      <c r="F36" s="899">
        <v>93.8</v>
      </c>
      <c r="G36" s="899">
        <v>100</v>
      </c>
      <c r="H36" s="899">
        <v>72.7</v>
      </c>
    </row>
    <row r="37" spans="1:8">
      <c r="A37" s="34" t="s">
        <v>129</v>
      </c>
      <c r="B37" s="889">
        <v>65.400000000000006</v>
      </c>
      <c r="C37" s="889">
        <v>54.5</v>
      </c>
      <c r="D37" s="889">
        <v>79.400000000000006</v>
      </c>
      <c r="E37" s="1163">
        <v>96.7</v>
      </c>
      <c r="F37" s="1163">
        <v>79.400000000000006</v>
      </c>
      <c r="G37" s="1163">
        <v>96.2</v>
      </c>
      <c r="H37" s="1163">
        <v>62.1</v>
      </c>
    </row>
    <row r="38" spans="1:8">
      <c r="A38" s="56" t="s">
        <v>108</v>
      </c>
      <c r="B38" s="889"/>
      <c r="C38" s="889"/>
      <c r="D38" s="889"/>
      <c r="E38" s="1163"/>
      <c r="F38" s="1163"/>
      <c r="G38" s="1163"/>
      <c r="H38" s="1163"/>
    </row>
    <row r="39" spans="1:8">
      <c r="A39" s="38" t="s">
        <v>364</v>
      </c>
      <c r="B39" s="889"/>
      <c r="C39" s="889"/>
      <c r="D39" s="889"/>
      <c r="E39" s="1163"/>
      <c r="F39" s="1163"/>
      <c r="G39" s="1163"/>
      <c r="H39" s="1163"/>
    </row>
    <row r="40" spans="1:8">
      <c r="A40" s="258" t="s">
        <v>130</v>
      </c>
      <c r="B40" s="909">
        <v>59.1</v>
      </c>
      <c r="C40" s="909">
        <v>48.9</v>
      </c>
      <c r="D40" s="909">
        <v>76.599999999999994</v>
      </c>
      <c r="E40" s="899">
        <v>96.5</v>
      </c>
      <c r="F40" s="899">
        <v>74.400000000000006</v>
      </c>
      <c r="G40" s="899">
        <v>96</v>
      </c>
      <c r="H40" s="899">
        <v>56.2</v>
      </c>
    </row>
    <row r="41" spans="1:8">
      <c r="A41" s="258" t="s">
        <v>131</v>
      </c>
      <c r="B41" s="909">
        <v>77.099999999999994</v>
      </c>
      <c r="C41" s="909">
        <v>67.7</v>
      </c>
      <c r="D41" s="909">
        <v>83.6</v>
      </c>
      <c r="E41" s="899">
        <v>97.5</v>
      </c>
      <c r="F41" s="899">
        <v>89.7</v>
      </c>
      <c r="G41" s="899">
        <v>96.7</v>
      </c>
      <c r="H41" s="899">
        <v>75.599999999999994</v>
      </c>
    </row>
    <row r="42" spans="1:8">
      <c r="A42" s="258" t="s">
        <v>132</v>
      </c>
      <c r="B42" s="909">
        <v>76.5</v>
      </c>
      <c r="C42" s="909">
        <v>71</v>
      </c>
      <c r="D42" s="909">
        <v>77.400000000000006</v>
      </c>
      <c r="E42" s="899">
        <v>96.6</v>
      </c>
      <c r="F42" s="899">
        <v>88.2</v>
      </c>
      <c r="G42" s="899">
        <v>96.1</v>
      </c>
      <c r="H42" s="899">
        <v>46.9</v>
      </c>
    </row>
    <row r="43" spans="1:8">
      <c r="A43" s="546" t="s">
        <v>145</v>
      </c>
      <c r="B43" s="180"/>
      <c r="C43" s="180"/>
      <c r="D43" s="180"/>
      <c r="E43" s="180"/>
      <c r="F43" s="180"/>
      <c r="G43" s="180"/>
      <c r="H43" s="180"/>
    </row>
    <row r="44" spans="1:8">
      <c r="A44" s="883" t="s">
        <v>1432</v>
      </c>
      <c r="B44" s="180"/>
      <c r="C44" s="180"/>
      <c r="D44" s="180"/>
      <c r="E44" s="180"/>
      <c r="F44" s="180"/>
      <c r="G44" s="180"/>
      <c r="H44" s="180"/>
    </row>
    <row r="45" spans="1:8">
      <c r="A45" s="272" t="s">
        <v>142</v>
      </c>
      <c r="B45" s="181"/>
      <c r="C45" s="181"/>
      <c r="D45" s="181"/>
      <c r="E45" s="181"/>
      <c r="F45" s="181"/>
      <c r="G45" s="181"/>
      <c r="H45" s="181"/>
    </row>
    <row r="46" spans="1:8">
      <c r="A46" s="547" t="s">
        <v>146</v>
      </c>
      <c r="B46" s="182"/>
      <c r="C46" s="182"/>
      <c r="D46" s="182"/>
      <c r="E46" s="182"/>
      <c r="F46" s="182"/>
      <c r="G46" s="182"/>
      <c r="H46" s="182"/>
    </row>
    <row r="47" spans="1:8">
      <c r="A47" s="884" t="s">
        <v>1433</v>
      </c>
      <c r="B47" s="182"/>
      <c r="C47" s="182"/>
      <c r="D47" s="182"/>
      <c r="E47" s="182"/>
      <c r="F47" s="182"/>
      <c r="G47" s="182"/>
      <c r="H47" s="182"/>
    </row>
    <row r="48" spans="1:8">
      <c r="A48" s="292" t="s">
        <v>144</v>
      </c>
      <c r="B48" s="52"/>
      <c r="C48" s="31"/>
      <c r="D48" s="31"/>
      <c r="E48" s="31"/>
      <c r="F48" s="31"/>
      <c r="G48" s="31"/>
      <c r="H48" s="31"/>
    </row>
  </sheetData>
  <mergeCells count="5">
    <mergeCell ref="A3:A5"/>
    <mergeCell ref="B3:B4"/>
    <mergeCell ref="C3:E3"/>
    <mergeCell ref="F3:H3"/>
    <mergeCell ref="B5:H5"/>
  </mergeCells>
  <hyperlinks>
    <hyperlink ref="H1" location="'Spis tablic   List of tables'!A76" display="Powrót do spisu tablic"/>
    <hyperlink ref="H2" location="'Spis tablic   List of tables'!A76" display="Return to list of tables"/>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showGridLines="0" zoomScaleNormal="100" workbookViewId="0">
      <pane ySplit="5" topLeftCell="A6" activePane="bottomLeft" state="frozen"/>
      <selection pane="bottomLeft" sqref="A1:XFD1"/>
    </sheetView>
  </sheetViews>
  <sheetFormatPr defaultColWidth="9.140625" defaultRowHeight="15"/>
  <cols>
    <col min="1" max="1" width="29.140625" style="41" customWidth="1"/>
    <col min="2" max="6" width="16.7109375" style="553" customWidth="1"/>
    <col min="7" max="16384" width="9.140625" style="121"/>
  </cols>
  <sheetData>
    <row r="1" spans="1:6">
      <c r="A1" s="786" t="s">
        <v>1446</v>
      </c>
      <c r="E1" s="910"/>
      <c r="F1" s="552" t="s">
        <v>0</v>
      </c>
    </row>
    <row r="2" spans="1:6">
      <c r="A2" s="1399" t="s">
        <v>1447</v>
      </c>
      <c r="E2" s="911"/>
      <c r="F2" s="552" t="s">
        <v>1</v>
      </c>
    </row>
    <row r="3" spans="1:6" ht="32.25" customHeight="1">
      <c r="A3" s="2023" t="s">
        <v>928</v>
      </c>
      <c r="B3" s="2024" t="s">
        <v>1316</v>
      </c>
      <c r="C3" s="2024" t="s">
        <v>1317</v>
      </c>
      <c r="D3" s="2024"/>
      <c r="E3" s="2024"/>
      <c r="F3" s="2026" t="s">
        <v>1411</v>
      </c>
    </row>
    <row r="4" spans="1:6" ht="32.25" customHeight="1">
      <c r="A4" s="1499"/>
      <c r="B4" s="2024"/>
      <c r="C4" s="2024" t="s">
        <v>1318</v>
      </c>
      <c r="D4" s="2024" t="s">
        <v>1319</v>
      </c>
      <c r="E4" s="2024" t="s">
        <v>1320</v>
      </c>
      <c r="F4" s="2026"/>
    </row>
    <row r="5" spans="1:6" ht="32.25" customHeight="1">
      <c r="A5" s="1793"/>
      <c r="B5" s="2025"/>
      <c r="C5" s="2025"/>
      <c r="D5" s="2025"/>
      <c r="E5" s="2025"/>
      <c r="F5" s="2027"/>
    </row>
    <row r="6" spans="1:6" ht="14.25">
      <c r="A6" s="34" t="s">
        <v>105</v>
      </c>
      <c r="B6" s="1395">
        <v>1686</v>
      </c>
      <c r="C6" s="1395">
        <v>2155</v>
      </c>
      <c r="D6" s="1395">
        <v>115</v>
      </c>
      <c r="E6" s="1395">
        <v>2040</v>
      </c>
      <c r="F6" s="1396">
        <v>25685</v>
      </c>
    </row>
    <row r="7" spans="1:6" ht="14.25">
      <c r="A7" s="56" t="s">
        <v>106</v>
      </c>
      <c r="B7" s="1395"/>
      <c r="C7" s="1395"/>
      <c r="D7" s="1395"/>
      <c r="E7" s="1395"/>
      <c r="F7" s="1396"/>
    </row>
    <row r="8" spans="1:6" ht="14.25">
      <c r="A8" s="34" t="s">
        <v>107</v>
      </c>
      <c r="B8" s="1395">
        <v>194</v>
      </c>
      <c r="C8" s="1395">
        <v>265</v>
      </c>
      <c r="D8" s="1395">
        <v>15</v>
      </c>
      <c r="E8" s="1395">
        <v>250</v>
      </c>
      <c r="F8" s="1396">
        <v>1867</v>
      </c>
    </row>
    <row r="9" spans="1:6" ht="14.25">
      <c r="A9" s="56" t="s">
        <v>108</v>
      </c>
      <c r="B9" s="1395"/>
      <c r="C9" s="1395"/>
      <c r="D9" s="1395"/>
      <c r="E9" s="1395"/>
      <c r="F9" s="1396"/>
    </row>
    <row r="10" spans="1:6" ht="14.25">
      <c r="A10" s="38" t="s">
        <v>364</v>
      </c>
      <c r="B10" s="1395"/>
      <c r="C10" s="1395"/>
      <c r="D10" s="1395"/>
      <c r="E10" s="1395"/>
      <c r="F10" s="1396"/>
    </row>
    <row r="11" spans="1:6" ht="14.25">
      <c r="A11" s="36" t="s">
        <v>109</v>
      </c>
      <c r="B11" s="1397">
        <v>73</v>
      </c>
      <c r="C11" s="1397">
        <v>91</v>
      </c>
      <c r="D11" s="1397">
        <v>1</v>
      </c>
      <c r="E11" s="1397">
        <v>90</v>
      </c>
      <c r="F11" s="1398">
        <v>842</v>
      </c>
    </row>
    <row r="12" spans="1:6" ht="14.25">
      <c r="A12" s="36" t="s">
        <v>110</v>
      </c>
      <c r="B12" s="1397">
        <v>61</v>
      </c>
      <c r="C12" s="1397">
        <v>89</v>
      </c>
      <c r="D12" s="1397">
        <v>5</v>
      </c>
      <c r="E12" s="1397">
        <v>84</v>
      </c>
      <c r="F12" s="1398">
        <v>365</v>
      </c>
    </row>
    <row r="13" spans="1:6" ht="14.25">
      <c r="A13" s="36" t="s">
        <v>111</v>
      </c>
      <c r="B13" s="1397">
        <v>60</v>
      </c>
      <c r="C13" s="1397">
        <v>85</v>
      </c>
      <c r="D13" s="887">
        <v>9</v>
      </c>
      <c r="E13" s="1397">
        <v>76</v>
      </c>
      <c r="F13" s="1398">
        <v>660</v>
      </c>
    </row>
    <row r="14" spans="1:6" ht="14.25">
      <c r="A14" s="34" t="s">
        <v>112</v>
      </c>
      <c r="B14" s="1395">
        <v>429</v>
      </c>
      <c r="C14" s="1395">
        <v>547</v>
      </c>
      <c r="D14" s="1395">
        <v>41</v>
      </c>
      <c r="E14" s="1395">
        <v>506</v>
      </c>
      <c r="F14" s="1396">
        <v>6228</v>
      </c>
    </row>
    <row r="15" spans="1:6" ht="14.25">
      <c r="A15" s="56" t="s">
        <v>108</v>
      </c>
      <c r="B15" s="1395"/>
      <c r="C15" s="1395"/>
      <c r="D15" s="1395"/>
      <c r="E15" s="1395"/>
      <c r="F15" s="1396"/>
    </row>
    <row r="16" spans="1:6" ht="14.25">
      <c r="A16" s="38" t="s">
        <v>364</v>
      </c>
      <c r="B16" s="1395"/>
      <c r="C16" s="1395"/>
      <c r="D16" s="1395"/>
      <c r="E16" s="1395"/>
      <c r="F16" s="1396"/>
    </row>
    <row r="17" spans="1:6" ht="14.25">
      <c r="A17" s="36" t="s">
        <v>113</v>
      </c>
      <c r="B17" s="1397">
        <v>135</v>
      </c>
      <c r="C17" s="1397">
        <v>182</v>
      </c>
      <c r="D17" s="1397">
        <v>12</v>
      </c>
      <c r="E17" s="1397">
        <v>170</v>
      </c>
      <c r="F17" s="1398">
        <v>1605</v>
      </c>
    </row>
    <row r="18" spans="1:6" ht="14.25">
      <c r="A18" s="36" t="s">
        <v>114</v>
      </c>
      <c r="B18" s="1397">
        <v>77</v>
      </c>
      <c r="C18" s="1397">
        <v>107</v>
      </c>
      <c r="D18" s="1397">
        <v>16</v>
      </c>
      <c r="E18" s="1397">
        <v>91</v>
      </c>
      <c r="F18" s="1398">
        <v>1306</v>
      </c>
    </row>
    <row r="19" spans="1:6" ht="14.25">
      <c r="A19" s="36" t="s">
        <v>115</v>
      </c>
      <c r="B19" s="1397">
        <v>27</v>
      </c>
      <c r="C19" s="1397">
        <v>33</v>
      </c>
      <c r="D19" s="1397">
        <v>2</v>
      </c>
      <c r="E19" s="1397">
        <v>31</v>
      </c>
      <c r="F19" s="1398">
        <v>454</v>
      </c>
    </row>
    <row r="20" spans="1:6" ht="14.25">
      <c r="A20" s="36" t="s">
        <v>116</v>
      </c>
      <c r="B20" s="1397">
        <v>55</v>
      </c>
      <c r="C20" s="1397">
        <v>62</v>
      </c>
      <c r="D20" s="887">
        <v>5</v>
      </c>
      <c r="E20" s="1397">
        <v>57</v>
      </c>
      <c r="F20" s="1398">
        <v>732</v>
      </c>
    </row>
    <row r="21" spans="1:6" ht="14.25">
      <c r="A21" s="36" t="s">
        <v>117</v>
      </c>
      <c r="B21" s="1397">
        <v>135</v>
      </c>
      <c r="C21" s="1397">
        <v>163</v>
      </c>
      <c r="D21" s="1397">
        <v>6</v>
      </c>
      <c r="E21" s="1397">
        <v>157</v>
      </c>
      <c r="F21" s="1398">
        <v>2131</v>
      </c>
    </row>
    <row r="22" spans="1:6" ht="14.25">
      <c r="A22" s="34" t="s">
        <v>118</v>
      </c>
      <c r="B22" s="1395">
        <v>299</v>
      </c>
      <c r="C22" s="1395">
        <v>394</v>
      </c>
      <c r="D22" s="1395">
        <v>23</v>
      </c>
      <c r="E22" s="1395">
        <v>371</v>
      </c>
      <c r="F22" s="1396">
        <v>3911</v>
      </c>
    </row>
    <row r="23" spans="1:6" ht="14.25">
      <c r="A23" s="56" t="s">
        <v>108</v>
      </c>
      <c r="B23" s="1395"/>
      <c r="C23" s="1395"/>
      <c r="D23" s="1395"/>
      <c r="E23" s="1395"/>
      <c r="F23" s="1396"/>
    </row>
    <row r="24" spans="1:6" ht="14.25">
      <c r="A24" s="38" t="s">
        <v>364</v>
      </c>
      <c r="B24" s="1395"/>
      <c r="C24" s="1395"/>
      <c r="D24" s="1395"/>
      <c r="E24" s="1395"/>
      <c r="F24" s="1396"/>
    </row>
    <row r="25" spans="1:6" ht="14.25">
      <c r="A25" s="36" t="s">
        <v>119</v>
      </c>
      <c r="B25" s="1397">
        <v>83</v>
      </c>
      <c r="C25" s="1397">
        <v>113</v>
      </c>
      <c r="D25" s="887">
        <v>6</v>
      </c>
      <c r="E25" s="1397">
        <v>107</v>
      </c>
      <c r="F25" s="1398">
        <v>564</v>
      </c>
    </row>
    <row r="26" spans="1:6" ht="14.25">
      <c r="A26" s="36" t="s">
        <v>120</v>
      </c>
      <c r="B26" s="1397">
        <v>29</v>
      </c>
      <c r="C26" s="1397">
        <v>34</v>
      </c>
      <c r="D26" s="1397">
        <v>5</v>
      </c>
      <c r="E26" s="1397">
        <v>29</v>
      </c>
      <c r="F26" s="1398">
        <v>691</v>
      </c>
    </row>
    <row r="27" spans="1:6" ht="14.25">
      <c r="A27" s="36" t="s">
        <v>1321</v>
      </c>
      <c r="B27" s="1397">
        <v>88</v>
      </c>
      <c r="C27" s="1397">
        <v>126</v>
      </c>
      <c r="D27" s="1397">
        <v>7</v>
      </c>
      <c r="E27" s="1397">
        <v>119</v>
      </c>
      <c r="F27" s="1398">
        <v>1025</v>
      </c>
    </row>
    <row r="28" spans="1:6" ht="14.25">
      <c r="A28" s="36" t="s">
        <v>1322</v>
      </c>
      <c r="B28" s="1397">
        <v>99</v>
      </c>
      <c r="C28" s="1397">
        <v>121</v>
      </c>
      <c r="D28" s="1397">
        <v>5</v>
      </c>
      <c r="E28" s="1397">
        <v>116</v>
      </c>
      <c r="F28" s="1398">
        <v>1631</v>
      </c>
    </row>
    <row r="29" spans="1:6" ht="14.25">
      <c r="A29" s="34" t="s">
        <v>123</v>
      </c>
      <c r="B29" s="1395">
        <v>331</v>
      </c>
      <c r="C29" s="1395">
        <v>424</v>
      </c>
      <c r="D29" s="1179">
        <v>23</v>
      </c>
      <c r="E29" s="1395">
        <v>401</v>
      </c>
      <c r="F29" s="1396">
        <v>3194</v>
      </c>
    </row>
    <row r="30" spans="1:6" ht="14.25">
      <c r="A30" s="56" t="s">
        <v>108</v>
      </c>
      <c r="B30" s="1395"/>
      <c r="C30" s="1395"/>
      <c r="D30" s="1179"/>
      <c r="E30" s="1395"/>
      <c r="F30" s="1396"/>
    </row>
    <row r="31" spans="1:6" ht="14.25">
      <c r="A31" s="38" t="s">
        <v>364</v>
      </c>
      <c r="B31" s="1395"/>
      <c r="C31" s="1395"/>
      <c r="D31" s="1179"/>
      <c r="E31" s="1395"/>
      <c r="F31" s="1396"/>
    </row>
    <row r="32" spans="1:6" ht="14.25">
      <c r="A32" s="36" t="s">
        <v>124</v>
      </c>
      <c r="B32" s="1397">
        <v>68</v>
      </c>
      <c r="C32" s="1397">
        <v>88</v>
      </c>
      <c r="D32" s="888">
        <v>5</v>
      </c>
      <c r="E32" s="1397">
        <v>83</v>
      </c>
      <c r="F32" s="1398">
        <v>552</v>
      </c>
    </row>
    <row r="33" spans="1:6" ht="14.25">
      <c r="A33" s="36" t="s">
        <v>125</v>
      </c>
      <c r="B33" s="1397">
        <v>52</v>
      </c>
      <c r="C33" s="1397">
        <v>63</v>
      </c>
      <c r="D33" s="1397">
        <v>3</v>
      </c>
      <c r="E33" s="1397">
        <v>60</v>
      </c>
      <c r="F33" s="1398">
        <v>523</v>
      </c>
    </row>
    <row r="34" spans="1:6" ht="14.25">
      <c r="A34" s="36" t="s">
        <v>126</v>
      </c>
      <c r="B34" s="1397">
        <v>105</v>
      </c>
      <c r="C34" s="1397">
        <v>125</v>
      </c>
      <c r="D34" s="1397">
        <v>9</v>
      </c>
      <c r="E34" s="1397">
        <v>116</v>
      </c>
      <c r="F34" s="1398">
        <v>986</v>
      </c>
    </row>
    <row r="35" spans="1:6" ht="14.25">
      <c r="A35" s="36" t="s">
        <v>127</v>
      </c>
      <c r="B35" s="1397">
        <v>29</v>
      </c>
      <c r="C35" s="1397">
        <v>34</v>
      </c>
      <c r="D35" s="1168">
        <v>4</v>
      </c>
      <c r="E35" s="1397">
        <v>30</v>
      </c>
      <c r="F35" s="1398">
        <v>193</v>
      </c>
    </row>
    <row r="36" spans="1:6" ht="14.25">
      <c r="A36" s="36" t="s">
        <v>128</v>
      </c>
      <c r="B36" s="1397">
        <v>77</v>
      </c>
      <c r="C36" s="1397">
        <v>114</v>
      </c>
      <c r="D36" s="1397">
        <v>2</v>
      </c>
      <c r="E36" s="1397">
        <v>112</v>
      </c>
      <c r="F36" s="1398">
        <v>940</v>
      </c>
    </row>
    <row r="37" spans="1:6" ht="14.25">
      <c r="A37" s="34" t="s">
        <v>129</v>
      </c>
      <c r="B37" s="1395">
        <v>433</v>
      </c>
      <c r="C37" s="1395">
        <v>525</v>
      </c>
      <c r="D37" s="1179">
        <v>13</v>
      </c>
      <c r="E37" s="1395">
        <v>512</v>
      </c>
      <c r="F37" s="1396">
        <v>10485</v>
      </c>
    </row>
    <row r="38" spans="1:6" ht="14.25">
      <c r="A38" s="261" t="s">
        <v>108</v>
      </c>
      <c r="B38" s="1395"/>
      <c r="C38" s="1395"/>
      <c r="D38" s="1179"/>
      <c r="E38" s="1395"/>
      <c r="F38" s="1396"/>
    </row>
    <row r="39" spans="1:6" ht="14.25">
      <c r="A39" s="38" t="s">
        <v>364</v>
      </c>
      <c r="B39" s="1395"/>
      <c r="C39" s="1395"/>
      <c r="D39" s="1179"/>
      <c r="E39" s="1395"/>
      <c r="F39" s="1396"/>
    </row>
    <row r="40" spans="1:6" ht="14.25">
      <c r="A40" s="258" t="s">
        <v>130</v>
      </c>
      <c r="B40" s="1397">
        <v>319</v>
      </c>
      <c r="C40" s="1397">
        <v>397</v>
      </c>
      <c r="D40" s="1397">
        <v>9</v>
      </c>
      <c r="E40" s="1397">
        <v>388</v>
      </c>
      <c r="F40" s="1398">
        <v>7359</v>
      </c>
    </row>
    <row r="41" spans="1:6" ht="14.25">
      <c r="A41" s="258" t="s">
        <v>131</v>
      </c>
      <c r="B41" s="1397">
        <v>97</v>
      </c>
      <c r="C41" s="1397">
        <v>111</v>
      </c>
      <c r="D41" s="1397">
        <v>3</v>
      </c>
      <c r="E41" s="1397">
        <v>108</v>
      </c>
      <c r="F41" s="1398">
        <v>2720</v>
      </c>
    </row>
    <row r="42" spans="1:6" ht="14.25">
      <c r="A42" s="258" t="s">
        <v>132</v>
      </c>
      <c r="B42" s="1397">
        <v>17</v>
      </c>
      <c r="C42" s="1397">
        <v>17</v>
      </c>
      <c r="D42" s="888">
        <v>1</v>
      </c>
      <c r="E42" s="1397">
        <v>16</v>
      </c>
      <c r="F42" s="1398">
        <v>406</v>
      </c>
    </row>
    <row r="43" spans="1:6" ht="14.25">
      <c r="A43" s="883" t="s">
        <v>1740</v>
      </c>
      <c r="B43" s="883"/>
      <c r="C43" s="883"/>
      <c r="D43" s="883"/>
      <c r="E43" s="883"/>
      <c r="F43" s="121"/>
    </row>
    <row r="44" spans="1:6">
      <c r="A44" s="883" t="s">
        <v>72</v>
      </c>
      <c r="B44" s="883"/>
      <c r="C44" s="883"/>
      <c r="D44" s="883"/>
      <c r="E44" s="883"/>
    </row>
    <row r="45" spans="1:6" ht="14.25">
      <c r="A45" s="884" t="s">
        <v>1741</v>
      </c>
      <c r="B45" s="883"/>
      <c r="C45" s="883"/>
      <c r="D45" s="883"/>
      <c r="E45" s="883"/>
      <c r="F45" s="902"/>
    </row>
    <row r="46" spans="1:6">
      <c r="A46" s="884" t="s">
        <v>73</v>
      </c>
      <c r="B46" s="883"/>
      <c r="C46" s="883"/>
      <c r="D46" s="883"/>
      <c r="E46" s="883"/>
    </row>
    <row r="47" spans="1:6" ht="14.25">
      <c r="A47" s="239"/>
      <c r="B47" s="902"/>
      <c r="C47" s="902"/>
      <c r="D47" s="902"/>
      <c r="E47" s="902"/>
      <c r="F47" s="902"/>
    </row>
    <row r="48" spans="1:6" ht="14.25">
      <c r="B48" s="902"/>
      <c r="C48" s="902"/>
      <c r="D48" s="902"/>
      <c r="E48" s="902"/>
      <c r="F48" s="902"/>
    </row>
    <row r="49" spans="2:6" ht="14.25">
      <c r="B49" s="902"/>
      <c r="C49" s="902"/>
      <c r="D49" s="902"/>
      <c r="E49" s="902"/>
      <c r="F49" s="902"/>
    </row>
    <row r="50" spans="2:6" ht="14.25">
      <c r="B50" s="902"/>
      <c r="C50" s="902"/>
      <c r="D50" s="902"/>
      <c r="E50" s="902"/>
      <c r="F50" s="902"/>
    </row>
    <row r="51" spans="2:6" ht="14.25">
      <c r="B51" s="902"/>
      <c r="C51" s="902"/>
      <c r="D51" s="902"/>
      <c r="E51" s="902"/>
      <c r="F51" s="902"/>
    </row>
    <row r="52" spans="2:6" ht="14.25">
      <c r="B52" s="902"/>
      <c r="C52" s="902"/>
      <c r="D52" s="902"/>
      <c r="E52" s="902"/>
      <c r="F52" s="902"/>
    </row>
    <row r="53" spans="2:6" ht="14.25">
      <c r="B53" s="902"/>
      <c r="C53" s="902"/>
      <c r="D53" s="902"/>
      <c r="E53" s="902"/>
      <c r="F53" s="902"/>
    </row>
    <row r="54" spans="2:6" ht="14.25">
      <c r="B54" s="902"/>
      <c r="C54" s="902"/>
      <c r="D54" s="902"/>
      <c r="E54" s="902"/>
      <c r="F54" s="902"/>
    </row>
    <row r="55" spans="2:6" ht="14.25">
      <c r="B55" s="902"/>
      <c r="C55" s="902"/>
      <c r="D55" s="902"/>
      <c r="E55" s="902"/>
      <c r="F55" s="902"/>
    </row>
    <row r="56" spans="2:6" ht="14.25">
      <c r="B56" s="902"/>
      <c r="C56" s="902"/>
      <c r="D56" s="902"/>
      <c r="E56" s="902"/>
      <c r="F56" s="902"/>
    </row>
    <row r="57" spans="2:6" ht="14.25">
      <c r="B57" s="902"/>
      <c r="C57" s="902"/>
      <c r="D57" s="902"/>
      <c r="E57" s="902"/>
      <c r="F57" s="902"/>
    </row>
    <row r="58" spans="2:6" ht="14.25">
      <c r="B58" s="902"/>
      <c r="C58" s="902"/>
      <c r="D58" s="902"/>
      <c r="E58" s="902"/>
      <c r="F58" s="902"/>
    </row>
    <row r="59" spans="2:6" ht="14.25">
      <c r="B59" s="902"/>
      <c r="C59" s="902"/>
      <c r="D59" s="902"/>
      <c r="E59" s="902"/>
      <c r="F59" s="902"/>
    </row>
    <row r="60" spans="2:6" ht="14.25">
      <c r="B60" s="902"/>
      <c r="C60" s="902"/>
      <c r="D60" s="902"/>
      <c r="E60" s="902"/>
      <c r="F60" s="902"/>
    </row>
    <row r="61" spans="2:6" ht="14.25">
      <c r="B61" s="902"/>
      <c r="C61" s="902"/>
      <c r="D61" s="902"/>
      <c r="E61" s="902"/>
      <c r="F61" s="902"/>
    </row>
    <row r="62" spans="2:6" ht="14.25">
      <c r="B62" s="902"/>
      <c r="C62" s="902"/>
      <c r="D62" s="902"/>
      <c r="E62" s="902"/>
      <c r="F62" s="902"/>
    </row>
    <row r="63" spans="2:6" ht="14.25">
      <c r="B63" s="902"/>
      <c r="C63" s="902"/>
      <c r="D63" s="902"/>
      <c r="E63" s="902"/>
      <c r="F63" s="902"/>
    </row>
    <row r="64" spans="2:6" ht="14.25">
      <c r="B64" s="902"/>
      <c r="C64" s="902"/>
      <c r="D64" s="902"/>
      <c r="E64" s="902"/>
      <c r="F64" s="902"/>
    </row>
    <row r="65" spans="2:6" ht="14.25">
      <c r="B65" s="902"/>
      <c r="C65" s="902"/>
      <c r="D65" s="902"/>
      <c r="E65" s="902"/>
      <c r="F65" s="902"/>
    </row>
    <row r="66" spans="2:6" ht="14.25">
      <c r="B66" s="902"/>
      <c r="C66" s="902"/>
      <c r="D66" s="902"/>
      <c r="E66" s="902"/>
      <c r="F66" s="902"/>
    </row>
    <row r="67" spans="2:6" ht="14.25">
      <c r="B67" s="902"/>
      <c r="C67" s="902"/>
      <c r="D67" s="902"/>
      <c r="E67" s="902"/>
      <c r="F67" s="902"/>
    </row>
    <row r="68" spans="2:6" ht="14.25">
      <c r="B68" s="902"/>
      <c r="C68" s="902"/>
      <c r="D68" s="902"/>
      <c r="E68" s="902"/>
      <c r="F68" s="902"/>
    </row>
    <row r="69" spans="2:6" ht="14.25">
      <c r="B69" s="902"/>
      <c r="C69" s="902"/>
      <c r="D69" s="902"/>
      <c r="E69" s="902"/>
      <c r="F69" s="902"/>
    </row>
    <row r="70" spans="2:6" ht="14.25">
      <c r="B70" s="902"/>
      <c r="C70" s="902"/>
      <c r="D70" s="902"/>
      <c r="E70" s="902"/>
      <c r="F70" s="902"/>
    </row>
    <row r="71" spans="2:6" ht="14.25">
      <c r="B71" s="902"/>
      <c r="C71" s="902"/>
      <c r="D71" s="902"/>
      <c r="E71" s="902"/>
      <c r="F71" s="902"/>
    </row>
    <row r="72" spans="2:6" ht="14.25">
      <c r="B72" s="902"/>
      <c r="C72" s="902"/>
      <c r="D72" s="902"/>
      <c r="E72" s="902"/>
      <c r="F72" s="902"/>
    </row>
    <row r="73" spans="2:6" ht="14.25">
      <c r="B73" s="902"/>
      <c r="C73" s="902"/>
      <c r="D73" s="902"/>
      <c r="E73" s="902"/>
      <c r="F73" s="902"/>
    </row>
    <row r="74" spans="2:6" ht="14.25">
      <c r="B74" s="902"/>
      <c r="C74" s="902"/>
      <c r="D74" s="902"/>
      <c r="E74" s="902"/>
      <c r="F74" s="902"/>
    </row>
    <row r="75" spans="2:6" ht="14.25">
      <c r="B75" s="902"/>
      <c r="C75" s="902"/>
      <c r="D75" s="902"/>
      <c r="E75" s="902"/>
      <c r="F75" s="902"/>
    </row>
    <row r="76" spans="2:6" ht="14.25">
      <c r="B76" s="902"/>
      <c r="C76" s="902"/>
      <c r="D76" s="902"/>
      <c r="E76" s="902"/>
      <c r="F76" s="902"/>
    </row>
    <row r="77" spans="2:6" ht="14.25">
      <c r="B77" s="902"/>
      <c r="C77" s="902"/>
      <c r="D77" s="902"/>
      <c r="E77" s="902"/>
      <c r="F77" s="902"/>
    </row>
    <row r="78" spans="2:6" ht="14.25">
      <c r="B78" s="902"/>
      <c r="C78" s="902"/>
      <c r="D78" s="902"/>
      <c r="E78" s="902"/>
      <c r="F78" s="902"/>
    </row>
    <row r="79" spans="2:6" ht="14.25">
      <c r="B79" s="902"/>
      <c r="C79" s="902"/>
      <c r="D79" s="902"/>
      <c r="E79" s="902"/>
      <c r="F79" s="902"/>
    </row>
    <row r="80" spans="2:6" ht="14.25">
      <c r="B80" s="902"/>
      <c r="C80" s="902"/>
      <c r="D80" s="902"/>
      <c r="E80" s="902"/>
      <c r="F80" s="902"/>
    </row>
    <row r="81" spans="2:6" ht="14.25">
      <c r="B81" s="902"/>
      <c r="C81" s="902"/>
      <c r="D81" s="902"/>
      <c r="E81" s="902"/>
      <c r="F81" s="902"/>
    </row>
    <row r="82" spans="2:6" ht="14.25">
      <c r="B82" s="902"/>
      <c r="C82" s="902"/>
      <c r="D82" s="902"/>
      <c r="E82" s="902"/>
      <c r="F82" s="902"/>
    </row>
    <row r="83" spans="2:6" ht="14.25">
      <c r="B83" s="902"/>
      <c r="C83" s="902"/>
      <c r="D83" s="902"/>
      <c r="E83" s="902"/>
      <c r="F83" s="902"/>
    </row>
    <row r="84" spans="2:6" ht="14.25">
      <c r="B84" s="902"/>
      <c r="C84" s="902"/>
      <c r="D84" s="902"/>
      <c r="E84" s="902"/>
      <c r="F84" s="902"/>
    </row>
    <row r="85" spans="2:6" ht="14.25">
      <c r="B85" s="902"/>
      <c r="C85" s="902"/>
      <c r="D85" s="902"/>
      <c r="E85" s="902"/>
      <c r="F85" s="902"/>
    </row>
  </sheetData>
  <mergeCells count="7">
    <mergeCell ref="A3:A5"/>
    <mergeCell ref="B3:B5"/>
    <mergeCell ref="C3:E3"/>
    <mergeCell ref="F3:F5"/>
    <mergeCell ref="C4:C5"/>
    <mergeCell ref="D4:D5"/>
    <mergeCell ref="E4:E5"/>
  </mergeCells>
  <hyperlinks>
    <hyperlink ref="F1" location="'Spis tablic   List of tables'!A77" display="Powrót do spisu tablic"/>
    <hyperlink ref="F2" location="'Spis tablic   List of tables'!A77" display="Return to list of tables"/>
  </hyperlinks>
  <pageMargins left="0.78740157480314965" right="0.78740157480314965" top="0.78740157480314965" bottom="0.78740157480314965" header="0.31496062992125984" footer="0.31496062992125984"/>
  <pageSetup paperSize="9" scale="6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showGridLines="0" zoomScaleNormal="100" workbookViewId="0">
      <pane ySplit="7" topLeftCell="A8" activePane="bottomLeft" state="frozen"/>
      <selection pane="bottomLeft"/>
    </sheetView>
  </sheetViews>
  <sheetFormatPr defaultColWidth="9.140625" defaultRowHeight="14.25"/>
  <cols>
    <col min="1" max="1" width="31.7109375" style="41" customWidth="1"/>
    <col min="2" max="13" width="14.42578125" style="41" customWidth="1"/>
    <col min="14" max="14" width="9.140625" style="197"/>
    <col min="15" max="16384" width="9.140625" style="121"/>
  </cols>
  <sheetData>
    <row r="1" spans="1:13">
      <c r="A1" s="153" t="s">
        <v>1330</v>
      </c>
      <c r="B1" s="153"/>
      <c r="C1" s="153"/>
      <c r="D1" s="153"/>
      <c r="E1" s="153"/>
      <c r="F1" s="153"/>
      <c r="G1" s="153"/>
      <c r="H1" s="153"/>
      <c r="K1" s="120"/>
      <c r="L1" s="552" t="s">
        <v>0</v>
      </c>
      <c r="M1" s="120"/>
    </row>
    <row r="2" spans="1:13">
      <c r="A2" s="213" t="s">
        <v>1441</v>
      </c>
      <c r="B2" s="209"/>
      <c r="C2" s="209"/>
      <c r="D2" s="209"/>
      <c r="E2" s="209"/>
      <c r="F2" s="209"/>
      <c r="G2" s="209"/>
      <c r="H2" s="27"/>
      <c r="K2" s="120"/>
      <c r="L2" s="552" t="s">
        <v>1</v>
      </c>
      <c r="M2" s="120"/>
    </row>
    <row r="3" spans="1:13">
      <c r="A3" s="214" t="s">
        <v>1256</v>
      </c>
      <c r="B3" s="176"/>
      <c r="C3" s="176"/>
      <c r="D3" s="176"/>
      <c r="E3" s="176"/>
      <c r="F3" s="176"/>
      <c r="G3" s="176"/>
      <c r="H3" s="27"/>
      <c r="I3" s="121"/>
      <c r="J3" s="121"/>
      <c r="K3" s="121"/>
      <c r="L3" s="121"/>
      <c r="M3" s="121"/>
    </row>
    <row r="4" spans="1:13">
      <c r="A4" s="630" t="s">
        <v>1440</v>
      </c>
      <c r="B4" s="389"/>
      <c r="C4" s="389"/>
      <c r="D4" s="389"/>
      <c r="E4" s="389"/>
      <c r="F4" s="389"/>
      <c r="G4" s="389"/>
      <c r="H4" s="27"/>
      <c r="I4" s="121"/>
      <c r="J4" s="121"/>
      <c r="K4" s="121"/>
      <c r="L4" s="121"/>
      <c r="M4" s="121"/>
    </row>
    <row r="5" spans="1:13" ht="15" customHeight="1">
      <c r="A5" s="1822" t="s">
        <v>947</v>
      </c>
      <c r="B5" s="1824" t="s">
        <v>280</v>
      </c>
      <c r="C5" s="1685"/>
      <c r="D5" s="1824" t="s">
        <v>969</v>
      </c>
      <c r="E5" s="240"/>
      <c r="F5" s="240"/>
      <c r="G5" s="240"/>
      <c r="H5" s="240"/>
      <c r="I5" s="240"/>
      <c r="J5" s="241"/>
      <c r="K5" s="2030" t="s">
        <v>575</v>
      </c>
      <c r="L5" s="242"/>
      <c r="M5" s="715"/>
    </row>
    <row r="6" spans="1:13" ht="15" customHeight="1">
      <c r="A6" s="1512"/>
      <c r="B6" s="2029"/>
      <c r="C6" s="1500"/>
      <c r="D6" s="2029"/>
      <c r="E6" s="92"/>
      <c r="F6" s="2031" t="s">
        <v>362</v>
      </c>
      <c r="G6" s="2031" t="s">
        <v>848</v>
      </c>
      <c r="H6" s="2032" t="s">
        <v>363</v>
      </c>
      <c r="I6" s="390"/>
      <c r="J6" s="2031" t="s">
        <v>1412</v>
      </c>
      <c r="K6" s="2029"/>
      <c r="L6" s="93"/>
      <c r="M6" s="2028" t="s">
        <v>965</v>
      </c>
    </row>
    <row r="7" spans="1:13" ht="111" customHeight="1">
      <c r="A7" s="1823"/>
      <c r="B7" s="243" t="s">
        <v>406</v>
      </c>
      <c r="C7" s="244" t="s">
        <v>8</v>
      </c>
      <c r="D7" s="1503"/>
      <c r="E7" s="245" t="s">
        <v>2</v>
      </c>
      <c r="F7" s="1480"/>
      <c r="G7" s="1480"/>
      <c r="H7" s="1503"/>
      <c r="I7" s="243" t="s">
        <v>788</v>
      </c>
      <c r="J7" s="1480"/>
      <c r="K7" s="1503"/>
      <c r="L7" s="246" t="s">
        <v>2</v>
      </c>
      <c r="M7" s="1896"/>
    </row>
    <row r="8" spans="1:13">
      <c r="A8" s="523" t="s">
        <v>105</v>
      </c>
      <c r="B8" s="1164">
        <v>369626</v>
      </c>
      <c r="C8" s="1165">
        <v>103.4</v>
      </c>
      <c r="D8" s="1164">
        <v>98493</v>
      </c>
      <c r="E8" s="1165">
        <v>103.8</v>
      </c>
      <c r="F8" s="1166" t="s">
        <v>22</v>
      </c>
      <c r="G8" s="1164">
        <v>512</v>
      </c>
      <c r="H8" s="1164">
        <v>41435</v>
      </c>
      <c r="I8" s="1164">
        <v>3775</v>
      </c>
      <c r="J8" s="1164">
        <v>18335</v>
      </c>
      <c r="K8" s="1164">
        <v>271133</v>
      </c>
      <c r="L8" s="1165">
        <v>103.2</v>
      </c>
      <c r="M8" s="1167">
        <v>2989</v>
      </c>
    </row>
    <row r="9" spans="1:13">
      <c r="A9" s="261" t="s">
        <v>106</v>
      </c>
      <c r="B9" s="772"/>
      <c r="C9" s="772"/>
      <c r="D9" s="772"/>
      <c r="E9" s="772"/>
      <c r="F9" s="772"/>
      <c r="G9" s="772"/>
      <c r="H9" s="772"/>
      <c r="I9" s="772"/>
      <c r="J9" s="772"/>
      <c r="K9" s="772"/>
      <c r="L9" s="772"/>
      <c r="M9" s="845"/>
    </row>
    <row r="10" spans="1:13">
      <c r="A10" s="257" t="s">
        <v>107</v>
      </c>
      <c r="B10" s="1153">
        <v>24564</v>
      </c>
      <c r="C10" s="889">
        <v>102.7</v>
      </c>
      <c r="D10" s="1153">
        <v>5455</v>
      </c>
      <c r="E10" s="889">
        <v>104.9</v>
      </c>
      <c r="F10" s="1153" t="s">
        <v>22</v>
      </c>
      <c r="G10" s="1153">
        <v>74</v>
      </c>
      <c r="H10" s="1153">
        <v>1403</v>
      </c>
      <c r="I10" s="1153">
        <v>98</v>
      </c>
      <c r="J10" s="1153">
        <v>916</v>
      </c>
      <c r="K10" s="1153">
        <v>19109</v>
      </c>
      <c r="L10" s="889">
        <v>102</v>
      </c>
      <c r="M10" s="1154">
        <v>457</v>
      </c>
    </row>
    <row r="11" spans="1:13">
      <c r="A11" s="261" t="s">
        <v>108</v>
      </c>
      <c r="B11" s="771"/>
      <c r="C11" s="780"/>
      <c r="D11" s="771"/>
      <c r="E11" s="780"/>
      <c r="F11" s="771"/>
      <c r="G11" s="771"/>
      <c r="H11" s="812"/>
      <c r="I11" s="812"/>
      <c r="J11" s="812"/>
      <c r="K11" s="812"/>
      <c r="L11" s="806"/>
      <c r="M11" s="843"/>
    </row>
    <row r="12" spans="1:13">
      <c r="A12" s="259" t="s">
        <v>364</v>
      </c>
      <c r="B12" s="772"/>
      <c r="C12" s="781"/>
      <c r="D12" s="772"/>
      <c r="E12" s="781"/>
      <c r="F12" s="772"/>
      <c r="G12" s="772"/>
      <c r="H12" s="810"/>
      <c r="I12" s="810"/>
      <c r="J12" s="810"/>
      <c r="K12" s="810"/>
      <c r="L12" s="767"/>
      <c r="M12" s="844"/>
    </row>
    <row r="13" spans="1:13">
      <c r="A13" s="258" t="s">
        <v>109</v>
      </c>
      <c r="B13" s="887">
        <v>10826</v>
      </c>
      <c r="C13" s="909">
        <v>102.4</v>
      </c>
      <c r="D13" s="887">
        <v>2275</v>
      </c>
      <c r="E13" s="909">
        <v>104.9</v>
      </c>
      <c r="F13" s="887" t="s">
        <v>22</v>
      </c>
      <c r="G13" s="887">
        <v>32</v>
      </c>
      <c r="H13" s="887">
        <v>690</v>
      </c>
      <c r="I13" s="887">
        <v>44</v>
      </c>
      <c r="J13" s="887">
        <v>376</v>
      </c>
      <c r="K13" s="887">
        <v>8551</v>
      </c>
      <c r="L13" s="909">
        <v>101.8</v>
      </c>
      <c r="M13" s="1168">
        <v>196</v>
      </c>
    </row>
    <row r="14" spans="1:13">
      <c r="A14" s="258" t="s">
        <v>110</v>
      </c>
      <c r="B14" s="887">
        <v>5890</v>
      </c>
      <c r="C14" s="909">
        <v>102.8</v>
      </c>
      <c r="D14" s="887">
        <v>1683</v>
      </c>
      <c r="E14" s="909">
        <v>104.9</v>
      </c>
      <c r="F14" s="887" t="s">
        <v>22</v>
      </c>
      <c r="G14" s="887">
        <v>25</v>
      </c>
      <c r="H14" s="887">
        <v>321</v>
      </c>
      <c r="I14" s="887">
        <v>36</v>
      </c>
      <c r="J14" s="887">
        <v>314</v>
      </c>
      <c r="K14" s="887">
        <v>4207</v>
      </c>
      <c r="L14" s="909">
        <v>102</v>
      </c>
      <c r="M14" s="1168">
        <v>162</v>
      </c>
    </row>
    <row r="15" spans="1:13">
      <c r="A15" s="258" t="s">
        <v>111</v>
      </c>
      <c r="B15" s="887">
        <v>7848</v>
      </c>
      <c r="C15" s="909">
        <v>102.9</v>
      </c>
      <c r="D15" s="887">
        <v>1497</v>
      </c>
      <c r="E15" s="909">
        <v>104.8</v>
      </c>
      <c r="F15" s="887" t="s">
        <v>22</v>
      </c>
      <c r="G15" s="887">
        <v>17</v>
      </c>
      <c r="H15" s="887">
        <v>392</v>
      </c>
      <c r="I15" s="887">
        <v>18</v>
      </c>
      <c r="J15" s="887">
        <v>226</v>
      </c>
      <c r="K15" s="887">
        <v>6351</v>
      </c>
      <c r="L15" s="909">
        <v>102.5</v>
      </c>
      <c r="M15" s="1168">
        <v>99</v>
      </c>
    </row>
    <row r="16" spans="1:13">
      <c r="A16" s="257" t="s">
        <v>112</v>
      </c>
      <c r="B16" s="1153">
        <v>96229</v>
      </c>
      <c r="C16" s="889">
        <v>104.5</v>
      </c>
      <c r="D16" s="1153">
        <v>18943</v>
      </c>
      <c r="E16" s="889">
        <v>105.7</v>
      </c>
      <c r="F16" s="1153" t="s">
        <v>22</v>
      </c>
      <c r="G16" s="1153">
        <v>100</v>
      </c>
      <c r="H16" s="1153">
        <v>7940</v>
      </c>
      <c r="I16" s="1153">
        <v>443</v>
      </c>
      <c r="J16" s="1153">
        <v>3903</v>
      </c>
      <c r="K16" s="1153">
        <v>77286</v>
      </c>
      <c r="L16" s="889">
        <v>104.2</v>
      </c>
      <c r="M16" s="1154">
        <v>917</v>
      </c>
    </row>
    <row r="17" spans="1:13">
      <c r="A17" s="261" t="s">
        <v>108</v>
      </c>
      <c r="B17" s="772"/>
      <c r="C17" s="781"/>
      <c r="D17" s="772"/>
      <c r="E17" s="781"/>
      <c r="F17" s="772"/>
      <c r="G17" s="772"/>
      <c r="H17" s="810"/>
      <c r="I17" s="810"/>
      <c r="J17" s="810"/>
      <c r="K17" s="810"/>
      <c r="L17" s="767"/>
      <c r="M17" s="844"/>
    </row>
    <row r="18" spans="1:13">
      <c r="A18" s="259" t="s">
        <v>364</v>
      </c>
      <c r="B18" s="772"/>
      <c r="C18" s="781"/>
      <c r="D18" s="772"/>
      <c r="E18" s="781"/>
      <c r="F18" s="772"/>
      <c r="G18" s="772"/>
      <c r="H18" s="810"/>
      <c r="I18" s="810"/>
      <c r="J18" s="810"/>
      <c r="K18" s="810"/>
      <c r="L18" s="767"/>
      <c r="M18" s="844"/>
    </row>
    <row r="19" spans="1:13">
      <c r="A19" s="258" t="s">
        <v>113</v>
      </c>
      <c r="B19" s="887">
        <v>20598</v>
      </c>
      <c r="C19" s="909">
        <v>105.2</v>
      </c>
      <c r="D19" s="887">
        <v>4697</v>
      </c>
      <c r="E19" s="909">
        <v>106.7</v>
      </c>
      <c r="F19" s="887" t="s">
        <v>22</v>
      </c>
      <c r="G19" s="887">
        <v>30</v>
      </c>
      <c r="H19" s="887">
        <v>2233</v>
      </c>
      <c r="I19" s="887">
        <v>152</v>
      </c>
      <c r="J19" s="887">
        <v>831</v>
      </c>
      <c r="K19" s="887">
        <v>15901</v>
      </c>
      <c r="L19" s="909">
        <v>104.7</v>
      </c>
      <c r="M19" s="1168">
        <v>85</v>
      </c>
    </row>
    <row r="20" spans="1:13">
      <c r="A20" s="258" t="s">
        <v>114</v>
      </c>
      <c r="B20" s="887">
        <v>21190</v>
      </c>
      <c r="C20" s="909">
        <v>104.6</v>
      </c>
      <c r="D20" s="887">
        <v>4062</v>
      </c>
      <c r="E20" s="909">
        <v>105.3</v>
      </c>
      <c r="F20" s="887" t="s">
        <v>22</v>
      </c>
      <c r="G20" s="887">
        <v>21</v>
      </c>
      <c r="H20" s="887">
        <v>2070</v>
      </c>
      <c r="I20" s="887">
        <v>86</v>
      </c>
      <c r="J20" s="887">
        <v>720</v>
      </c>
      <c r="K20" s="887">
        <v>17128</v>
      </c>
      <c r="L20" s="909">
        <v>104.4</v>
      </c>
      <c r="M20" s="1168">
        <v>308</v>
      </c>
    </row>
    <row r="21" spans="1:13">
      <c r="A21" s="258" t="s">
        <v>115</v>
      </c>
      <c r="B21" s="887">
        <v>5263</v>
      </c>
      <c r="C21" s="909">
        <v>102.8</v>
      </c>
      <c r="D21" s="887">
        <v>952</v>
      </c>
      <c r="E21" s="909">
        <v>105.8</v>
      </c>
      <c r="F21" s="887" t="s">
        <v>22</v>
      </c>
      <c r="G21" s="887">
        <v>10</v>
      </c>
      <c r="H21" s="887">
        <v>263</v>
      </c>
      <c r="I21" s="887">
        <v>10</v>
      </c>
      <c r="J21" s="887">
        <v>203</v>
      </c>
      <c r="K21" s="887">
        <v>4311</v>
      </c>
      <c r="L21" s="909">
        <v>102.2</v>
      </c>
      <c r="M21" s="1168">
        <v>109</v>
      </c>
    </row>
    <row r="22" spans="1:13">
      <c r="A22" s="258" t="s">
        <v>116</v>
      </c>
      <c r="B22" s="887">
        <v>16331</v>
      </c>
      <c r="C22" s="909">
        <v>103.7</v>
      </c>
      <c r="D22" s="887">
        <v>2947</v>
      </c>
      <c r="E22" s="909">
        <v>105</v>
      </c>
      <c r="F22" s="887" t="s">
        <v>22</v>
      </c>
      <c r="G22" s="887">
        <v>16</v>
      </c>
      <c r="H22" s="887">
        <v>906</v>
      </c>
      <c r="I22" s="887">
        <v>57</v>
      </c>
      <c r="J22" s="887">
        <v>766</v>
      </c>
      <c r="K22" s="887">
        <v>13384</v>
      </c>
      <c r="L22" s="909">
        <v>103.4</v>
      </c>
      <c r="M22" s="1168">
        <v>238</v>
      </c>
    </row>
    <row r="23" spans="1:13">
      <c r="A23" s="258" t="s">
        <v>117</v>
      </c>
      <c r="B23" s="887">
        <v>32847</v>
      </c>
      <c r="C23" s="909">
        <v>104.7</v>
      </c>
      <c r="D23" s="887">
        <v>6285</v>
      </c>
      <c r="E23" s="909">
        <v>105.4</v>
      </c>
      <c r="F23" s="887" t="s">
        <v>22</v>
      </c>
      <c r="G23" s="887">
        <v>23</v>
      </c>
      <c r="H23" s="887">
        <v>2468</v>
      </c>
      <c r="I23" s="887">
        <v>138</v>
      </c>
      <c r="J23" s="887">
        <v>1383</v>
      </c>
      <c r="K23" s="887">
        <v>26562</v>
      </c>
      <c r="L23" s="909">
        <v>104.5</v>
      </c>
      <c r="M23" s="1168">
        <v>177</v>
      </c>
    </row>
    <row r="24" spans="1:13">
      <c r="A24" s="257" t="s">
        <v>118</v>
      </c>
      <c r="B24" s="1153">
        <v>43011</v>
      </c>
      <c r="C24" s="889">
        <v>101.5</v>
      </c>
      <c r="D24" s="1153">
        <v>11324</v>
      </c>
      <c r="E24" s="889">
        <v>102.4</v>
      </c>
      <c r="F24" s="1153" t="s">
        <v>22</v>
      </c>
      <c r="G24" s="1153">
        <v>85</v>
      </c>
      <c r="H24" s="1153">
        <v>2589</v>
      </c>
      <c r="I24" s="1153">
        <v>266</v>
      </c>
      <c r="J24" s="1153">
        <v>2884</v>
      </c>
      <c r="K24" s="1153">
        <v>31687</v>
      </c>
      <c r="L24" s="889">
        <v>101.1</v>
      </c>
      <c r="M24" s="1154">
        <v>928</v>
      </c>
    </row>
    <row r="25" spans="1:13">
      <c r="A25" s="261" t="s">
        <v>108</v>
      </c>
      <c r="B25" s="772"/>
      <c r="C25" s="781"/>
      <c r="D25" s="772"/>
      <c r="E25" s="781"/>
      <c r="F25" s="772"/>
      <c r="G25" s="772"/>
      <c r="H25" s="810"/>
      <c r="I25" s="810"/>
      <c r="J25" s="810"/>
      <c r="K25" s="810"/>
      <c r="L25" s="767"/>
      <c r="M25" s="844"/>
    </row>
    <row r="26" spans="1:13">
      <c r="A26" s="259" t="s">
        <v>364</v>
      </c>
      <c r="B26" s="772"/>
      <c r="C26" s="781"/>
      <c r="D26" s="772"/>
      <c r="E26" s="781"/>
      <c r="F26" s="772"/>
      <c r="G26" s="772"/>
      <c r="H26" s="810"/>
      <c r="I26" s="810"/>
      <c r="J26" s="810"/>
      <c r="K26" s="810"/>
      <c r="L26" s="767"/>
      <c r="M26" s="844"/>
    </row>
    <row r="27" spans="1:13">
      <c r="A27" s="258" t="s">
        <v>119</v>
      </c>
      <c r="B27" s="887">
        <v>8357</v>
      </c>
      <c r="C27" s="909">
        <v>101.9</v>
      </c>
      <c r="D27" s="887">
        <v>1948</v>
      </c>
      <c r="E27" s="909">
        <v>103.4</v>
      </c>
      <c r="F27" s="887" t="s">
        <v>22</v>
      </c>
      <c r="G27" s="887">
        <v>16</v>
      </c>
      <c r="H27" s="887">
        <v>399</v>
      </c>
      <c r="I27" s="887">
        <v>30</v>
      </c>
      <c r="J27" s="887">
        <v>327</v>
      </c>
      <c r="K27" s="887">
        <v>6409</v>
      </c>
      <c r="L27" s="909">
        <v>101.5</v>
      </c>
      <c r="M27" s="1168">
        <v>307</v>
      </c>
    </row>
    <row r="28" spans="1:13">
      <c r="A28" s="258" t="s">
        <v>120</v>
      </c>
      <c r="B28" s="887">
        <v>9540</v>
      </c>
      <c r="C28" s="909">
        <v>101.2</v>
      </c>
      <c r="D28" s="887">
        <v>2266</v>
      </c>
      <c r="E28" s="909">
        <v>103.2</v>
      </c>
      <c r="F28" s="887" t="s">
        <v>22</v>
      </c>
      <c r="G28" s="887">
        <v>17</v>
      </c>
      <c r="H28" s="887">
        <v>415</v>
      </c>
      <c r="I28" s="887">
        <v>51</v>
      </c>
      <c r="J28" s="887">
        <v>631</v>
      </c>
      <c r="K28" s="887">
        <v>7274</v>
      </c>
      <c r="L28" s="909">
        <v>100.7</v>
      </c>
      <c r="M28" s="1168">
        <v>164</v>
      </c>
    </row>
    <row r="29" spans="1:13">
      <c r="A29" s="258" t="s">
        <v>121</v>
      </c>
      <c r="B29" s="887">
        <v>11785</v>
      </c>
      <c r="C29" s="909">
        <v>102.1</v>
      </c>
      <c r="D29" s="887">
        <v>2799</v>
      </c>
      <c r="E29" s="909">
        <v>103.2</v>
      </c>
      <c r="F29" s="887" t="s">
        <v>22</v>
      </c>
      <c r="G29" s="887">
        <v>29</v>
      </c>
      <c r="H29" s="887">
        <v>717</v>
      </c>
      <c r="I29" s="887">
        <v>92</v>
      </c>
      <c r="J29" s="887">
        <v>702</v>
      </c>
      <c r="K29" s="887">
        <v>8986</v>
      </c>
      <c r="L29" s="909">
        <v>101.8</v>
      </c>
      <c r="M29" s="1168">
        <v>382</v>
      </c>
    </row>
    <row r="30" spans="1:13">
      <c r="A30" s="258" t="s">
        <v>122</v>
      </c>
      <c r="B30" s="887">
        <v>13329</v>
      </c>
      <c r="C30" s="909">
        <v>100.8</v>
      </c>
      <c r="D30" s="887">
        <v>4311</v>
      </c>
      <c r="E30" s="909">
        <v>101.1</v>
      </c>
      <c r="F30" s="887" t="s">
        <v>22</v>
      </c>
      <c r="G30" s="887">
        <v>23</v>
      </c>
      <c r="H30" s="887">
        <v>1058</v>
      </c>
      <c r="I30" s="887">
        <v>93</v>
      </c>
      <c r="J30" s="887">
        <v>1224</v>
      </c>
      <c r="K30" s="887">
        <v>9018</v>
      </c>
      <c r="L30" s="909">
        <v>100.6</v>
      </c>
      <c r="M30" s="1168">
        <v>75</v>
      </c>
    </row>
    <row r="31" spans="1:13">
      <c r="A31" s="257" t="s">
        <v>123</v>
      </c>
      <c r="B31" s="1153">
        <v>47576</v>
      </c>
      <c r="C31" s="889">
        <v>102.4</v>
      </c>
      <c r="D31" s="1153">
        <v>11475</v>
      </c>
      <c r="E31" s="889">
        <v>103.3</v>
      </c>
      <c r="F31" s="1153" t="s">
        <v>22</v>
      </c>
      <c r="G31" s="1153">
        <v>113</v>
      </c>
      <c r="H31" s="1153">
        <v>2812</v>
      </c>
      <c r="I31" s="1153">
        <v>227</v>
      </c>
      <c r="J31" s="1153">
        <v>2181</v>
      </c>
      <c r="K31" s="1153">
        <v>36101</v>
      </c>
      <c r="L31" s="889">
        <v>102.1</v>
      </c>
      <c r="M31" s="1154">
        <v>505</v>
      </c>
    </row>
    <row r="32" spans="1:13">
      <c r="A32" s="261" t="s">
        <v>108</v>
      </c>
      <c r="B32" s="772"/>
      <c r="C32" s="781"/>
      <c r="D32" s="772"/>
      <c r="E32" s="781"/>
      <c r="F32" s="772"/>
      <c r="G32" s="772"/>
      <c r="H32" s="810"/>
      <c r="I32" s="810"/>
      <c r="J32" s="810"/>
      <c r="K32" s="810"/>
      <c r="L32" s="767"/>
      <c r="M32" s="844"/>
    </row>
    <row r="33" spans="1:13">
      <c r="A33" s="259" t="s">
        <v>364</v>
      </c>
      <c r="B33" s="771"/>
      <c r="C33" s="780"/>
      <c r="D33" s="771"/>
      <c r="E33" s="780"/>
      <c r="F33" s="771"/>
      <c r="G33" s="771"/>
      <c r="H33" s="812"/>
      <c r="I33" s="812"/>
      <c r="J33" s="812"/>
      <c r="K33" s="812"/>
      <c r="L33" s="806"/>
      <c r="M33" s="843"/>
    </row>
    <row r="34" spans="1:13">
      <c r="A34" s="258" t="s">
        <v>124</v>
      </c>
      <c r="B34" s="887">
        <v>9433</v>
      </c>
      <c r="C34" s="909">
        <v>103.2</v>
      </c>
      <c r="D34" s="887">
        <v>2494</v>
      </c>
      <c r="E34" s="909">
        <v>103.3</v>
      </c>
      <c r="F34" s="887" t="s">
        <v>22</v>
      </c>
      <c r="G34" s="887">
        <v>22</v>
      </c>
      <c r="H34" s="887">
        <v>529</v>
      </c>
      <c r="I34" s="887">
        <v>44</v>
      </c>
      <c r="J34" s="887">
        <v>462</v>
      </c>
      <c r="K34" s="887">
        <v>6939</v>
      </c>
      <c r="L34" s="909">
        <v>103.2</v>
      </c>
      <c r="M34" s="1168">
        <v>119</v>
      </c>
    </row>
    <row r="35" spans="1:13">
      <c r="A35" s="258" t="s">
        <v>125</v>
      </c>
      <c r="B35" s="887">
        <v>7317</v>
      </c>
      <c r="C35" s="909">
        <v>102.2</v>
      </c>
      <c r="D35" s="887">
        <v>1961</v>
      </c>
      <c r="E35" s="909">
        <v>102.7</v>
      </c>
      <c r="F35" s="887" t="s">
        <v>22</v>
      </c>
      <c r="G35" s="887">
        <v>13</v>
      </c>
      <c r="H35" s="887">
        <v>334</v>
      </c>
      <c r="I35" s="887">
        <v>36</v>
      </c>
      <c r="J35" s="887">
        <v>442</v>
      </c>
      <c r="K35" s="887">
        <v>5356</v>
      </c>
      <c r="L35" s="909">
        <v>102.1</v>
      </c>
      <c r="M35" s="1168">
        <v>51</v>
      </c>
    </row>
    <row r="36" spans="1:13">
      <c r="A36" s="258" t="s">
        <v>126</v>
      </c>
      <c r="B36" s="887">
        <v>14208</v>
      </c>
      <c r="C36" s="909">
        <v>102.3</v>
      </c>
      <c r="D36" s="887">
        <v>2835</v>
      </c>
      <c r="E36" s="909">
        <v>104.2</v>
      </c>
      <c r="F36" s="887" t="s">
        <v>22</v>
      </c>
      <c r="G36" s="887">
        <v>18</v>
      </c>
      <c r="H36" s="887">
        <v>811</v>
      </c>
      <c r="I36" s="887">
        <v>45</v>
      </c>
      <c r="J36" s="887">
        <v>556</v>
      </c>
      <c r="K36" s="887">
        <v>11373</v>
      </c>
      <c r="L36" s="909">
        <v>101.8</v>
      </c>
      <c r="M36" s="1168">
        <v>190</v>
      </c>
    </row>
    <row r="37" spans="1:13">
      <c r="A37" s="258" t="s">
        <v>127</v>
      </c>
      <c r="B37" s="887">
        <v>3945</v>
      </c>
      <c r="C37" s="909">
        <v>102</v>
      </c>
      <c r="D37" s="887">
        <v>1118</v>
      </c>
      <c r="E37" s="909">
        <v>103.5</v>
      </c>
      <c r="F37" s="887" t="s">
        <v>22</v>
      </c>
      <c r="G37" s="887">
        <v>25</v>
      </c>
      <c r="H37" s="887">
        <v>217</v>
      </c>
      <c r="I37" s="887">
        <v>16</v>
      </c>
      <c r="J37" s="887">
        <v>158</v>
      </c>
      <c r="K37" s="887">
        <v>2827</v>
      </c>
      <c r="L37" s="909">
        <v>101.4</v>
      </c>
      <c r="M37" s="1168">
        <v>72</v>
      </c>
    </row>
    <row r="38" spans="1:13">
      <c r="A38" s="258" t="s">
        <v>128</v>
      </c>
      <c r="B38" s="887">
        <v>12673</v>
      </c>
      <c r="C38" s="909">
        <v>102.1</v>
      </c>
      <c r="D38" s="887">
        <v>3067</v>
      </c>
      <c r="E38" s="909">
        <v>102.8</v>
      </c>
      <c r="F38" s="887" t="s">
        <v>22</v>
      </c>
      <c r="G38" s="887">
        <v>35</v>
      </c>
      <c r="H38" s="887">
        <v>921</v>
      </c>
      <c r="I38" s="887">
        <v>86</v>
      </c>
      <c r="J38" s="887">
        <v>563</v>
      </c>
      <c r="K38" s="887">
        <v>9606</v>
      </c>
      <c r="L38" s="909">
        <v>101.9</v>
      </c>
      <c r="M38" s="1168">
        <v>73</v>
      </c>
    </row>
    <row r="39" spans="1:13">
      <c r="A39" s="257" t="s">
        <v>129</v>
      </c>
      <c r="B39" s="1153">
        <v>158246</v>
      </c>
      <c r="C39" s="889">
        <v>103.7</v>
      </c>
      <c r="D39" s="1153">
        <v>51296</v>
      </c>
      <c r="E39" s="889">
        <v>103.5</v>
      </c>
      <c r="F39" s="1153" t="s">
        <v>22</v>
      </c>
      <c r="G39" s="1153">
        <v>140</v>
      </c>
      <c r="H39" s="1153">
        <v>26691</v>
      </c>
      <c r="I39" s="1153">
        <v>2741</v>
      </c>
      <c r="J39" s="1153">
        <v>8451</v>
      </c>
      <c r="K39" s="1153">
        <v>106950</v>
      </c>
      <c r="L39" s="889">
        <v>103.8</v>
      </c>
      <c r="M39" s="1154">
        <v>182</v>
      </c>
    </row>
    <row r="40" spans="1:13">
      <c r="A40" s="261" t="s">
        <v>108</v>
      </c>
      <c r="B40" s="771"/>
      <c r="C40" s="780"/>
      <c r="D40" s="771"/>
      <c r="E40" s="780"/>
      <c r="F40" s="771"/>
      <c r="G40" s="771"/>
      <c r="H40" s="812"/>
      <c r="I40" s="812"/>
      <c r="J40" s="812"/>
      <c r="K40" s="812"/>
      <c r="L40" s="806"/>
      <c r="M40" s="843"/>
    </row>
    <row r="41" spans="1:13">
      <c r="A41" s="259" t="s">
        <v>364</v>
      </c>
      <c r="B41" s="772"/>
      <c r="C41" s="781"/>
      <c r="D41" s="772"/>
      <c r="E41" s="781"/>
      <c r="F41" s="772"/>
      <c r="G41" s="772"/>
      <c r="H41" s="810"/>
      <c r="I41" s="810"/>
      <c r="J41" s="810"/>
      <c r="K41" s="810"/>
      <c r="L41" s="767"/>
      <c r="M41" s="844"/>
    </row>
    <row r="42" spans="1:13">
      <c r="A42" s="258" t="s">
        <v>130</v>
      </c>
      <c r="B42" s="887">
        <v>100325</v>
      </c>
      <c r="C42" s="909">
        <v>104.5</v>
      </c>
      <c r="D42" s="887">
        <v>31721</v>
      </c>
      <c r="E42" s="909">
        <v>104.6</v>
      </c>
      <c r="F42" s="887" t="s">
        <v>22</v>
      </c>
      <c r="G42" s="887">
        <v>77</v>
      </c>
      <c r="H42" s="887">
        <v>16219</v>
      </c>
      <c r="I42" s="887">
        <v>1753</v>
      </c>
      <c r="J42" s="887">
        <v>4987</v>
      </c>
      <c r="K42" s="887">
        <v>68604</v>
      </c>
      <c r="L42" s="909">
        <v>104.4</v>
      </c>
      <c r="M42" s="1168">
        <v>105</v>
      </c>
    </row>
    <row r="43" spans="1:13">
      <c r="A43" s="258" t="s">
        <v>131</v>
      </c>
      <c r="B43" s="887">
        <v>48496</v>
      </c>
      <c r="C43" s="909">
        <v>102.3</v>
      </c>
      <c r="D43" s="887">
        <v>15270</v>
      </c>
      <c r="E43" s="909">
        <v>101.5</v>
      </c>
      <c r="F43" s="887" t="s">
        <v>22</v>
      </c>
      <c r="G43" s="887">
        <v>47</v>
      </c>
      <c r="H43" s="887">
        <v>8565</v>
      </c>
      <c r="I43" s="887">
        <v>813</v>
      </c>
      <c r="J43" s="887">
        <v>2826</v>
      </c>
      <c r="K43" s="887">
        <v>33226</v>
      </c>
      <c r="L43" s="909">
        <v>102.7</v>
      </c>
      <c r="M43" s="1168">
        <v>67</v>
      </c>
    </row>
    <row r="44" spans="1:13">
      <c r="A44" s="258" t="s">
        <v>132</v>
      </c>
      <c r="B44" s="887">
        <v>9425</v>
      </c>
      <c r="C44" s="909">
        <v>101.9</v>
      </c>
      <c r="D44" s="887">
        <v>4305</v>
      </c>
      <c r="E44" s="909">
        <v>102.1</v>
      </c>
      <c r="F44" s="887" t="s">
        <v>22</v>
      </c>
      <c r="G44" s="887">
        <v>16</v>
      </c>
      <c r="H44" s="887">
        <v>1907</v>
      </c>
      <c r="I44" s="887">
        <v>175</v>
      </c>
      <c r="J44" s="887">
        <v>638</v>
      </c>
      <c r="K44" s="887">
        <v>5120</v>
      </c>
      <c r="L44" s="909">
        <v>101.7</v>
      </c>
      <c r="M44" s="1168">
        <v>10</v>
      </c>
    </row>
    <row r="45" spans="1:13">
      <c r="A45" s="391" t="s">
        <v>786</v>
      </c>
      <c r="B45" s="166"/>
      <c r="C45" s="166"/>
      <c r="D45" s="166"/>
      <c r="E45" s="166"/>
      <c r="F45" s="166"/>
      <c r="G45" s="166"/>
      <c r="H45" s="166"/>
      <c r="I45" s="166"/>
      <c r="J45" s="166"/>
      <c r="K45" s="166"/>
      <c r="L45" s="166"/>
      <c r="M45" s="166"/>
    </row>
    <row r="46" spans="1:13">
      <c r="A46" s="113" t="s">
        <v>787</v>
      </c>
      <c r="B46" s="167"/>
      <c r="C46" s="167"/>
      <c r="D46" s="167"/>
      <c r="E46" s="167"/>
      <c r="F46" s="167"/>
      <c r="G46" s="167"/>
      <c r="H46" s="167"/>
      <c r="I46" s="167"/>
      <c r="J46" s="167"/>
      <c r="K46" s="167"/>
      <c r="L46" s="167"/>
      <c r="M46" s="167"/>
    </row>
  </sheetData>
  <mergeCells count="9">
    <mergeCell ref="M6:M7"/>
    <mergeCell ref="A5:A7"/>
    <mergeCell ref="B5:C6"/>
    <mergeCell ref="D5:D7"/>
    <mergeCell ref="K5:K7"/>
    <mergeCell ref="F6:F7"/>
    <mergeCell ref="G6:G7"/>
    <mergeCell ref="H6:H7"/>
    <mergeCell ref="J6:J7"/>
  </mergeCells>
  <hyperlinks>
    <hyperlink ref="L1" location="'Spis tablic   List of tables'!A78" display="Powrót do spisu tablic"/>
    <hyperlink ref="L2" location="'Spis tablic   List of tables'!A78"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showGridLines="0" zoomScaleNormal="100" workbookViewId="0"/>
  </sheetViews>
  <sheetFormatPr defaultColWidth="9.140625" defaultRowHeight="14.25"/>
  <cols>
    <col min="1" max="1" width="27.85546875" style="87" customWidth="1"/>
    <col min="2" max="3" width="14.140625" style="87" customWidth="1"/>
    <col min="4" max="4" width="13.140625" style="87" customWidth="1"/>
    <col min="5" max="5" width="15.85546875" style="87" customWidth="1"/>
    <col min="6" max="8" width="14.140625" style="87" customWidth="1"/>
    <col min="9" max="9" width="15.85546875" style="87" customWidth="1"/>
    <col min="10" max="13" width="14.140625" style="87" customWidth="1"/>
    <col min="14" max="14" width="9.140625" style="197"/>
    <col min="15" max="16384" width="9.140625" style="121"/>
  </cols>
  <sheetData>
    <row r="1" spans="1:13">
      <c r="A1" s="153" t="s">
        <v>1329</v>
      </c>
      <c r="B1" s="153"/>
      <c r="C1" s="153"/>
      <c r="D1" s="153"/>
      <c r="E1" s="153"/>
      <c r="F1" s="153"/>
      <c r="J1" s="41"/>
      <c r="K1" s="120"/>
      <c r="L1" s="552" t="s">
        <v>0</v>
      </c>
      <c r="M1" s="120"/>
    </row>
    <row r="2" spans="1:13">
      <c r="A2" s="213" t="s">
        <v>1441</v>
      </c>
      <c r="B2" s="209"/>
      <c r="C2" s="209"/>
      <c r="D2" s="209"/>
      <c r="E2" s="209"/>
      <c r="F2" s="209"/>
      <c r="J2" s="41"/>
      <c r="K2" s="120"/>
      <c r="L2" s="552" t="s">
        <v>1</v>
      </c>
      <c r="M2" s="120"/>
    </row>
    <row r="3" spans="1:13">
      <c r="A3" s="214" t="s">
        <v>1257</v>
      </c>
      <c r="B3" s="176"/>
      <c r="C3" s="176"/>
      <c r="D3" s="176"/>
      <c r="E3" s="176"/>
      <c r="F3" s="176"/>
      <c r="G3" s="176"/>
      <c r="H3" s="176"/>
      <c r="I3" s="41"/>
      <c r="J3" s="41"/>
      <c r="K3" s="41"/>
      <c r="L3" s="41"/>
      <c r="M3" s="41"/>
    </row>
    <row r="4" spans="1:13">
      <c r="A4" s="630" t="s">
        <v>1440</v>
      </c>
      <c r="B4" s="389"/>
      <c r="C4" s="389"/>
      <c r="D4" s="389"/>
      <c r="E4" s="389"/>
      <c r="F4" s="389"/>
      <c r="G4" s="389"/>
      <c r="H4" s="389"/>
      <c r="I4" s="41"/>
      <c r="J4" s="41"/>
      <c r="K4" s="41"/>
      <c r="L4" s="41"/>
      <c r="M4" s="41"/>
    </row>
    <row r="5" spans="1:13" ht="15" customHeight="1">
      <c r="A5" s="2033" t="s">
        <v>948</v>
      </c>
      <c r="B5" s="2034"/>
      <c r="C5" s="2034"/>
      <c r="D5" s="2034"/>
      <c r="E5" s="2034"/>
      <c r="F5" s="2034"/>
      <c r="G5" s="2034"/>
      <c r="H5" s="2034"/>
      <c r="I5" s="2034"/>
      <c r="J5" s="2034"/>
      <c r="K5" s="2034"/>
      <c r="L5" s="2034"/>
      <c r="M5" s="2034"/>
    </row>
    <row r="6" spans="1:13" ht="15" customHeight="1">
      <c r="A6" s="1651"/>
      <c r="B6" s="2032" t="s">
        <v>365</v>
      </c>
      <c r="C6" s="247"/>
      <c r="D6" s="1978" t="s">
        <v>354</v>
      </c>
      <c r="E6" s="1978" t="s">
        <v>349</v>
      </c>
      <c r="F6" s="1978" t="s">
        <v>970</v>
      </c>
      <c r="G6" s="1978" t="s">
        <v>971</v>
      </c>
      <c r="H6" s="1978" t="s">
        <v>972</v>
      </c>
      <c r="I6" s="1978" t="s">
        <v>973</v>
      </c>
      <c r="J6" s="1978" t="s">
        <v>367</v>
      </c>
      <c r="K6" s="1978" t="s">
        <v>974</v>
      </c>
      <c r="L6" s="1978" t="s">
        <v>975</v>
      </c>
      <c r="M6" s="2028" t="s">
        <v>976</v>
      </c>
    </row>
    <row r="7" spans="1:13" ht="87" customHeight="1">
      <c r="A7" s="1823"/>
      <c r="B7" s="1503"/>
      <c r="C7" s="243" t="s">
        <v>366</v>
      </c>
      <c r="D7" s="1480"/>
      <c r="E7" s="1480"/>
      <c r="F7" s="1480"/>
      <c r="G7" s="1480"/>
      <c r="H7" s="1480"/>
      <c r="I7" s="1480"/>
      <c r="J7" s="1480"/>
      <c r="K7" s="1480"/>
      <c r="L7" s="1480"/>
      <c r="M7" s="1896"/>
    </row>
    <row r="8" spans="1:13">
      <c r="A8" s="523" t="s">
        <v>105</v>
      </c>
      <c r="B8" s="1169">
        <v>27268</v>
      </c>
      <c r="C8" s="1169">
        <v>26641</v>
      </c>
      <c r="D8" s="1169">
        <v>48055</v>
      </c>
      <c r="E8" s="1169">
        <v>43108</v>
      </c>
      <c r="F8" s="1169">
        <v>17353</v>
      </c>
      <c r="G8" s="1169">
        <v>16218</v>
      </c>
      <c r="H8" s="1169">
        <v>17590</v>
      </c>
      <c r="I8" s="1169">
        <v>6767</v>
      </c>
      <c r="J8" s="1169">
        <v>4531</v>
      </c>
      <c r="K8" s="1169">
        <v>32713</v>
      </c>
      <c r="L8" s="1169">
        <v>10470</v>
      </c>
      <c r="M8" s="1170">
        <v>2944</v>
      </c>
    </row>
    <row r="9" spans="1:13">
      <c r="A9" s="261" t="s">
        <v>106</v>
      </c>
      <c r="B9" s="847"/>
      <c r="C9" s="847"/>
      <c r="D9" s="847"/>
      <c r="E9" s="847"/>
      <c r="F9" s="847"/>
      <c r="G9" s="847"/>
      <c r="H9" s="847"/>
      <c r="I9" s="847"/>
      <c r="J9" s="847"/>
      <c r="K9" s="847"/>
      <c r="L9" s="847"/>
      <c r="M9" s="1060"/>
    </row>
    <row r="10" spans="1:13">
      <c r="A10" s="257" t="s">
        <v>107</v>
      </c>
      <c r="B10" s="1169">
        <v>1996</v>
      </c>
      <c r="C10" s="1169">
        <v>1949</v>
      </c>
      <c r="D10" s="1169">
        <v>5207</v>
      </c>
      <c r="E10" s="1169">
        <v>3737</v>
      </c>
      <c r="F10" s="1169">
        <v>1308</v>
      </c>
      <c r="G10" s="1169">
        <v>583</v>
      </c>
      <c r="H10" s="1169">
        <v>439</v>
      </c>
      <c r="I10" s="1169">
        <v>346</v>
      </c>
      <c r="J10" s="1169">
        <v>159</v>
      </c>
      <c r="K10" s="1169">
        <v>1417</v>
      </c>
      <c r="L10" s="1169">
        <v>596</v>
      </c>
      <c r="M10" s="1170">
        <v>193</v>
      </c>
    </row>
    <row r="11" spans="1:13">
      <c r="A11" s="261" t="s">
        <v>108</v>
      </c>
      <c r="B11" s="848"/>
      <c r="C11" s="848"/>
      <c r="D11" s="848"/>
      <c r="E11" s="848"/>
      <c r="F11" s="848"/>
      <c r="G11" s="848"/>
      <c r="H11" s="848"/>
      <c r="I11" s="848"/>
      <c r="J11" s="848"/>
      <c r="K11" s="848"/>
      <c r="L11" s="848"/>
      <c r="M11" s="1061"/>
    </row>
    <row r="12" spans="1:13">
      <c r="A12" s="259" t="s">
        <v>364</v>
      </c>
      <c r="B12" s="847"/>
      <c r="C12" s="847"/>
      <c r="D12" s="847"/>
      <c r="E12" s="847"/>
      <c r="F12" s="847"/>
      <c r="G12" s="847"/>
      <c r="H12" s="847"/>
      <c r="I12" s="847"/>
      <c r="J12" s="847"/>
      <c r="K12" s="847"/>
      <c r="L12" s="847"/>
      <c r="M12" s="1060"/>
    </row>
    <row r="13" spans="1:13">
      <c r="A13" s="258" t="s">
        <v>109</v>
      </c>
      <c r="B13" s="1171">
        <v>958</v>
      </c>
      <c r="C13" s="1171">
        <v>940</v>
      </c>
      <c r="D13" s="1171">
        <v>2197</v>
      </c>
      <c r="E13" s="1171">
        <v>1732</v>
      </c>
      <c r="F13" s="1171">
        <v>514</v>
      </c>
      <c r="G13" s="1171">
        <v>252</v>
      </c>
      <c r="H13" s="1171">
        <v>203</v>
      </c>
      <c r="I13" s="1171">
        <v>142</v>
      </c>
      <c r="J13" s="1171">
        <v>82</v>
      </c>
      <c r="K13" s="1171">
        <v>700</v>
      </c>
      <c r="L13" s="1171">
        <v>231</v>
      </c>
      <c r="M13" s="1172">
        <v>91</v>
      </c>
    </row>
    <row r="14" spans="1:13">
      <c r="A14" s="258" t="s">
        <v>110</v>
      </c>
      <c r="B14" s="1171">
        <v>368</v>
      </c>
      <c r="C14" s="1171">
        <v>355</v>
      </c>
      <c r="D14" s="1171">
        <v>938</v>
      </c>
      <c r="E14" s="1171">
        <v>994</v>
      </c>
      <c r="F14" s="1171">
        <v>321</v>
      </c>
      <c r="G14" s="1171">
        <v>111</v>
      </c>
      <c r="H14" s="1171">
        <v>79</v>
      </c>
      <c r="I14" s="1171">
        <v>111</v>
      </c>
      <c r="J14" s="1171">
        <v>28</v>
      </c>
      <c r="K14" s="1171">
        <v>304</v>
      </c>
      <c r="L14" s="1171">
        <v>123</v>
      </c>
      <c r="M14" s="1172">
        <v>42</v>
      </c>
    </row>
    <row r="15" spans="1:13">
      <c r="A15" s="258" t="s">
        <v>111</v>
      </c>
      <c r="B15" s="1171">
        <v>670</v>
      </c>
      <c r="C15" s="1171">
        <v>654</v>
      </c>
      <c r="D15" s="1171">
        <v>2072</v>
      </c>
      <c r="E15" s="1171">
        <v>1011</v>
      </c>
      <c r="F15" s="1171">
        <v>473</v>
      </c>
      <c r="G15" s="1171">
        <v>220</v>
      </c>
      <c r="H15" s="1171">
        <v>157</v>
      </c>
      <c r="I15" s="1171">
        <v>93</v>
      </c>
      <c r="J15" s="1171">
        <v>49</v>
      </c>
      <c r="K15" s="1171">
        <v>413</v>
      </c>
      <c r="L15" s="1171">
        <v>242</v>
      </c>
      <c r="M15" s="1172">
        <v>60</v>
      </c>
    </row>
    <row r="16" spans="1:13">
      <c r="A16" s="257" t="s">
        <v>112</v>
      </c>
      <c r="B16" s="1169">
        <v>8961</v>
      </c>
      <c r="C16" s="1169">
        <v>8746</v>
      </c>
      <c r="D16" s="1169">
        <v>16261</v>
      </c>
      <c r="E16" s="1169">
        <v>11528</v>
      </c>
      <c r="F16" s="1169">
        <v>4642</v>
      </c>
      <c r="G16" s="1169">
        <v>8080</v>
      </c>
      <c r="H16" s="1169">
        <v>3580</v>
      </c>
      <c r="I16" s="1169">
        <v>1397</v>
      </c>
      <c r="J16" s="1169">
        <v>1039</v>
      </c>
      <c r="K16" s="1169">
        <v>7352</v>
      </c>
      <c r="L16" s="1169">
        <v>3118</v>
      </c>
      <c r="M16" s="1170">
        <v>770</v>
      </c>
    </row>
    <row r="17" spans="1:13">
      <c r="A17" s="261" t="s">
        <v>108</v>
      </c>
      <c r="B17" s="848"/>
      <c r="C17" s="848"/>
      <c r="D17" s="848"/>
      <c r="E17" s="848"/>
      <c r="F17" s="848"/>
      <c r="G17" s="848"/>
      <c r="H17" s="848"/>
      <c r="I17" s="848"/>
      <c r="J17" s="848"/>
      <c r="K17" s="848"/>
      <c r="L17" s="848"/>
      <c r="M17" s="1061"/>
    </row>
    <row r="18" spans="1:13">
      <c r="A18" s="259" t="s">
        <v>364</v>
      </c>
      <c r="B18" s="848"/>
      <c r="C18" s="848"/>
      <c r="D18" s="848"/>
      <c r="E18" s="848"/>
      <c r="F18" s="848"/>
      <c r="G18" s="848"/>
      <c r="H18" s="848"/>
      <c r="I18" s="848"/>
      <c r="J18" s="848"/>
      <c r="K18" s="848"/>
      <c r="L18" s="848"/>
      <c r="M18" s="1061"/>
    </row>
    <row r="19" spans="1:13">
      <c r="A19" s="258" t="s">
        <v>113</v>
      </c>
      <c r="B19" s="1171">
        <v>1920</v>
      </c>
      <c r="C19" s="1171">
        <v>1881</v>
      </c>
      <c r="D19" s="1171">
        <v>2853</v>
      </c>
      <c r="E19" s="1171">
        <v>2545</v>
      </c>
      <c r="F19" s="1171">
        <v>1308</v>
      </c>
      <c r="G19" s="1171">
        <v>376</v>
      </c>
      <c r="H19" s="1171">
        <v>975</v>
      </c>
      <c r="I19" s="1171">
        <v>365</v>
      </c>
      <c r="J19" s="1171">
        <v>255</v>
      </c>
      <c r="K19" s="1171">
        <v>2011</v>
      </c>
      <c r="L19" s="1171">
        <v>676</v>
      </c>
      <c r="M19" s="1172">
        <v>166</v>
      </c>
    </row>
    <row r="20" spans="1:13">
      <c r="A20" s="258" t="s">
        <v>114</v>
      </c>
      <c r="B20" s="1171">
        <v>1915</v>
      </c>
      <c r="C20" s="1171">
        <v>1838</v>
      </c>
      <c r="D20" s="1171">
        <v>4844</v>
      </c>
      <c r="E20" s="1171">
        <v>2639</v>
      </c>
      <c r="F20" s="1171">
        <v>930</v>
      </c>
      <c r="G20" s="1171">
        <v>492</v>
      </c>
      <c r="H20" s="1171">
        <v>817</v>
      </c>
      <c r="I20" s="1171">
        <v>262</v>
      </c>
      <c r="J20" s="1171">
        <v>232</v>
      </c>
      <c r="K20" s="1171">
        <v>1683</v>
      </c>
      <c r="L20" s="1171">
        <v>726</v>
      </c>
      <c r="M20" s="1172">
        <v>179</v>
      </c>
    </row>
    <row r="21" spans="1:13">
      <c r="A21" s="258" t="s">
        <v>115</v>
      </c>
      <c r="B21" s="1171">
        <v>523</v>
      </c>
      <c r="C21" s="1171">
        <v>513</v>
      </c>
      <c r="D21" s="1171">
        <v>890</v>
      </c>
      <c r="E21" s="1171">
        <v>617</v>
      </c>
      <c r="F21" s="1171">
        <v>231</v>
      </c>
      <c r="G21" s="1171">
        <v>987</v>
      </c>
      <c r="H21" s="1171">
        <v>90</v>
      </c>
      <c r="I21" s="1171">
        <v>60</v>
      </c>
      <c r="J21" s="1171">
        <v>20</v>
      </c>
      <c r="K21" s="1171">
        <v>224</v>
      </c>
      <c r="L21" s="1171">
        <v>119</v>
      </c>
      <c r="M21" s="1172">
        <v>43</v>
      </c>
    </row>
    <row r="22" spans="1:13">
      <c r="A22" s="258" t="s">
        <v>116</v>
      </c>
      <c r="B22" s="1171">
        <v>1002</v>
      </c>
      <c r="C22" s="1171">
        <v>981</v>
      </c>
      <c r="D22" s="1171">
        <v>1832</v>
      </c>
      <c r="E22" s="1171">
        <v>1605</v>
      </c>
      <c r="F22" s="1171">
        <v>641</v>
      </c>
      <c r="G22" s="1171">
        <v>4503</v>
      </c>
      <c r="H22" s="1171">
        <v>446</v>
      </c>
      <c r="I22" s="1171">
        <v>174</v>
      </c>
      <c r="J22" s="1171">
        <v>151</v>
      </c>
      <c r="K22" s="1171">
        <v>949</v>
      </c>
      <c r="L22" s="1171">
        <v>438</v>
      </c>
      <c r="M22" s="1172">
        <v>134</v>
      </c>
    </row>
    <row r="23" spans="1:13">
      <c r="A23" s="258" t="s">
        <v>117</v>
      </c>
      <c r="B23" s="1171">
        <v>3601</v>
      </c>
      <c r="C23" s="1171">
        <v>3533</v>
      </c>
      <c r="D23" s="1171">
        <v>5842</v>
      </c>
      <c r="E23" s="1171">
        <v>4122</v>
      </c>
      <c r="F23" s="1171">
        <v>1532</v>
      </c>
      <c r="G23" s="1171">
        <v>1722</v>
      </c>
      <c r="H23" s="1171">
        <v>1252</v>
      </c>
      <c r="I23" s="1171">
        <v>536</v>
      </c>
      <c r="J23" s="1171">
        <v>381</v>
      </c>
      <c r="K23" s="1171">
        <v>2485</v>
      </c>
      <c r="L23" s="1171">
        <v>1159</v>
      </c>
      <c r="M23" s="1172">
        <v>248</v>
      </c>
    </row>
    <row r="24" spans="1:13">
      <c r="A24" s="257" t="s">
        <v>118</v>
      </c>
      <c r="B24" s="1169">
        <v>3071</v>
      </c>
      <c r="C24" s="1169">
        <v>2953</v>
      </c>
      <c r="D24" s="1169">
        <v>6300</v>
      </c>
      <c r="E24" s="1169">
        <v>6119</v>
      </c>
      <c r="F24" s="1169">
        <v>2097</v>
      </c>
      <c r="G24" s="1169">
        <v>2860</v>
      </c>
      <c r="H24" s="1169">
        <v>786</v>
      </c>
      <c r="I24" s="1169">
        <v>781</v>
      </c>
      <c r="J24" s="1169">
        <v>460</v>
      </c>
      <c r="K24" s="1169">
        <v>2617</v>
      </c>
      <c r="L24" s="1169">
        <v>1002</v>
      </c>
      <c r="M24" s="1170">
        <v>351</v>
      </c>
    </row>
    <row r="25" spans="1:13">
      <c r="A25" s="261" t="s">
        <v>108</v>
      </c>
      <c r="B25" s="766"/>
      <c r="C25" s="766"/>
      <c r="D25" s="766"/>
      <c r="E25" s="766"/>
      <c r="F25" s="766"/>
      <c r="G25" s="766"/>
      <c r="H25" s="766"/>
      <c r="I25" s="766"/>
      <c r="J25" s="766"/>
      <c r="K25" s="766"/>
      <c r="L25" s="766"/>
      <c r="M25" s="1062"/>
    </row>
    <row r="26" spans="1:13">
      <c r="A26" s="259" t="s">
        <v>364</v>
      </c>
      <c r="B26" s="766"/>
      <c r="C26" s="766"/>
      <c r="D26" s="766"/>
      <c r="E26" s="766"/>
      <c r="F26" s="766"/>
      <c r="G26" s="766"/>
      <c r="H26" s="766"/>
      <c r="I26" s="766"/>
      <c r="J26" s="766"/>
      <c r="K26" s="766"/>
      <c r="L26" s="766"/>
      <c r="M26" s="1062"/>
    </row>
    <row r="27" spans="1:13">
      <c r="A27" s="258" t="s">
        <v>119</v>
      </c>
      <c r="B27" s="1171">
        <v>783</v>
      </c>
      <c r="C27" s="1171">
        <v>759</v>
      </c>
      <c r="D27" s="1171">
        <v>1815</v>
      </c>
      <c r="E27" s="1171">
        <v>1167</v>
      </c>
      <c r="F27" s="1171">
        <v>388</v>
      </c>
      <c r="G27" s="1171">
        <v>180</v>
      </c>
      <c r="H27" s="1171">
        <v>135</v>
      </c>
      <c r="I27" s="1171">
        <v>102</v>
      </c>
      <c r="J27" s="1171">
        <v>39</v>
      </c>
      <c r="K27" s="1171">
        <v>453</v>
      </c>
      <c r="L27" s="1171">
        <v>184</v>
      </c>
      <c r="M27" s="1172">
        <v>58</v>
      </c>
    </row>
    <row r="28" spans="1:13">
      <c r="A28" s="258" t="s">
        <v>120</v>
      </c>
      <c r="B28" s="1171">
        <v>750</v>
      </c>
      <c r="C28" s="1171">
        <v>720</v>
      </c>
      <c r="D28" s="1171">
        <v>1548</v>
      </c>
      <c r="E28" s="1171">
        <v>1350</v>
      </c>
      <c r="F28" s="1171">
        <v>368</v>
      </c>
      <c r="G28" s="1171">
        <v>1088</v>
      </c>
      <c r="H28" s="1171">
        <v>152</v>
      </c>
      <c r="I28" s="1171">
        <v>128</v>
      </c>
      <c r="J28" s="1171">
        <v>54</v>
      </c>
      <c r="K28" s="1171">
        <v>530</v>
      </c>
      <c r="L28" s="1171">
        <v>230</v>
      </c>
      <c r="M28" s="1172">
        <v>83</v>
      </c>
    </row>
    <row r="29" spans="1:13">
      <c r="A29" s="258" t="s">
        <v>121</v>
      </c>
      <c r="B29" s="1171">
        <v>865</v>
      </c>
      <c r="C29" s="1171">
        <v>826</v>
      </c>
      <c r="D29" s="1171">
        <v>1720</v>
      </c>
      <c r="E29" s="1171">
        <v>1632</v>
      </c>
      <c r="F29" s="1171">
        <v>632</v>
      </c>
      <c r="G29" s="1171">
        <v>1044</v>
      </c>
      <c r="H29" s="1171">
        <v>191</v>
      </c>
      <c r="I29" s="1171">
        <v>193</v>
      </c>
      <c r="J29" s="1171">
        <v>150</v>
      </c>
      <c r="K29" s="1171">
        <v>649</v>
      </c>
      <c r="L29" s="1171">
        <v>319</v>
      </c>
      <c r="M29" s="1172">
        <v>107</v>
      </c>
    </row>
    <row r="30" spans="1:13">
      <c r="A30" s="258" t="s">
        <v>122</v>
      </c>
      <c r="B30" s="1171">
        <v>673</v>
      </c>
      <c r="C30" s="1171">
        <v>648</v>
      </c>
      <c r="D30" s="1171">
        <v>1217</v>
      </c>
      <c r="E30" s="1171">
        <v>1970</v>
      </c>
      <c r="F30" s="1171">
        <v>709</v>
      </c>
      <c r="G30" s="1171">
        <v>548</v>
      </c>
      <c r="H30" s="1171">
        <v>308</v>
      </c>
      <c r="I30" s="1171">
        <v>358</v>
      </c>
      <c r="J30" s="1171">
        <v>217</v>
      </c>
      <c r="K30" s="1171">
        <v>985</v>
      </c>
      <c r="L30" s="1171">
        <v>269</v>
      </c>
      <c r="M30" s="1172">
        <v>103</v>
      </c>
    </row>
    <row r="31" spans="1:13">
      <c r="A31" s="257" t="s">
        <v>123</v>
      </c>
      <c r="B31" s="1169">
        <v>3773</v>
      </c>
      <c r="C31" s="1169">
        <v>3683</v>
      </c>
      <c r="D31" s="1169">
        <v>8849</v>
      </c>
      <c r="E31" s="1169">
        <v>7599</v>
      </c>
      <c r="F31" s="1169">
        <v>2883</v>
      </c>
      <c r="G31" s="1169">
        <v>858</v>
      </c>
      <c r="H31" s="1169">
        <v>929</v>
      </c>
      <c r="I31" s="1169">
        <v>950</v>
      </c>
      <c r="J31" s="1169">
        <v>310</v>
      </c>
      <c r="K31" s="1169">
        <v>2912</v>
      </c>
      <c r="L31" s="1169">
        <v>1215</v>
      </c>
      <c r="M31" s="1170">
        <v>363</v>
      </c>
    </row>
    <row r="32" spans="1:13">
      <c r="A32" s="261" t="s">
        <v>108</v>
      </c>
      <c r="B32" s="766"/>
      <c r="C32" s="766"/>
      <c r="D32" s="766"/>
      <c r="E32" s="766"/>
      <c r="F32" s="766"/>
      <c r="G32" s="766"/>
      <c r="H32" s="766"/>
      <c r="I32" s="766"/>
      <c r="J32" s="766"/>
      <c r="K32" s="766"/>
      <c r="L32" s="766"/>
      <c r="M32" s="1062"/>
    </row>
    <row r="33" spans="1:13">
      <c r="A33" s="259" t="s">
        <v>364</v>
      </c>
      <c r="B33" s="848"/>
      <c r="C33" s="848"/>
      <c r="D33" s="848"/>
      <c r="E33" s="848"/>
      <c r="F33" s="848"/>
      <c r="G33" s="848"/>
      <c r="H33" s="848"/>
      <c r="I33" s="848"/>
      <c r="J33" s="848"/>
      <c r="K33" s="848"/>
      <c r="L33" s="848"/>
      <c r="M33" s="1061"/>
    </row>
    <row r="34" spans="1:13">
      <c r="A34" s="258" t="s">
        <v>124</v>
      </c>
      <c r="B34" s="1171">
        <v>740</v>
      </c>
      <c r="C34" s="1171">
        <v>722</v>
      </c>
      <c r="D34" s="1171">
        <v>1358</v>
      </c>
      <c r="E34" s="1171">
        <v>1415</v>
      </c>
      <c r="F34" s="1171">
        <v>766</v>
      </c>
      <c r="G34" s="1171">
        <v>174</v>
      </c>
      <c r="H34" s="1171">
        <v>164</v>
      </c>
      <c r="I34" s="1171">
        <v>213</v>
      </c>
      <c r="J34" s="1171">
        <v>61</v>
      </c>
      <c r="K34" s="1171">
        <v>599</v>
      </c>
      <c r="L34" s="1171">
        <v>260</v>
      </c>
      <c r="M34" s="1172">
        <v>76</v>
      </c>
    </row>
    <row r="35" spans="1:13">
      <c r="A35" s="258" t="s">
        <v>125</v>
      </c>
      <c r="B35" s="1171">
        <v>545</v>
      </c>
      <c r="C35" s="1171">
        <v>526</v>
      </c>
      <c r="D35" s="1171">
        <v>1214</v>
      </c>
      <c r="E35" s="1171">
        <v>1066</v>
      </c>
      <c r="F35" s="1171">
        <v>407</v>
      </c>
      <c r="G35" s="1171">
        <v>166</v>
      </c>
      <c r="H35" s="1171">
        <v>120</v>
      </c>
      <c r="I35" s="1171">
        <v>141</v>
      </c>
      <c r="J35" s="1171">
        <v>55</v>
      </c>
      <c r="K35" s="1171">
        <v>464</v>
      </c>
      <c r="L35" s="1171">
        <v>207</v>
      </c>
      <c r="M35" s="1172">
        <v>63</v>
      </c>
    </row>
    <row r="36" spans="1:13">
      <c r="A36" s="258" t="s">
        <v>126</v>
      </c>
      <c r="B36" s="1171">
        <v>1138</v>
      </c>
      <c r="C36" s="1171">
        <v>1104</v>
      </c>
      <c r="D36" s="1171">
        <v>2981</v>
      </c>
      <c r="E36" s="1171">
        <v>2747</v>
      </c>
      <c r="F36" s="1171">
        <v>771</v>
      </c>
      <c r="G36" s="1171">
        <v>238</v>
      </c>
      <c r="H36" s="1171">
        <v>281</v>
      </c>
      <c r="I36" s="1171">
        <v>284</v>
      </c>
      <c r="J36" s="1171">
        <v>83</v>
      </c>
      <c r="K36" s="1171">
        <v>814</v>
      </c>
      <c r="L36" s="1171">
        <v>338</v>
      </c>
      <c r="M36" s="1172">
        <v>90</v>
      </c>
    </row>
    <row r="37" spans="1:13">
      <c r="A37" s="258" t="s">
        <v>127</v>
      </c>
      <c r="B37" s="1171">
        <v>255</v>
      </c>
      <c r="C37" s="1171">
        <v>252</v>
      </c>
      <c r="D37" s="1171">
        <v>866</v>
      </c>
      <c r="E37" s="1171">
        <v>542</v>
      </c>
      <c r="F37" s="1171">
        <v>169</v>
      </c>
      <c r="G37" s="1171">
        <v>57</v>
      </c>
      <c r="H37" s="1171">
        <v>61</v>
      </c>
      <c r="I37" s="1171">
        <v>88</v>
      </c>
      <c r="J37" s="1171">
        <v>29</v>
      </c>
      <c r="K37" s="1171">
        <v>195</v>
      </c>
      <c r="L37" s="1171">
        <v>100</v>
      </c>
      <c r="M37" s="1172">
        <v>19</v>
      </c>
    </row>
    <row r="38" spans="1:13">
      <c r="A38" s="258" t="s">
        <v>128</v>
      </c>
      <c r="B38" s="1171">
        <v>1095</v>
      </c>
      <c r="C38" s="1171">
        <v>1079</v>
      </c>
      <c r="D38" s="1171">
        <v>2430</v>
      </c>
      <c r="E38" s="1171">
        <v>1829</v>
      </c>
      <c r="F38" s="1171">
        <v>770</v>
      </c>
      <c r="G38" s="1171">
        <v>223</v>
      </c>
      <c r="H38" s="1171">
        <v>303</v>
      </c>
      <c r="I38" s="1171">
        <v>224</v>
      </c>
      <c r="J38" s="1171">
        <v>82</v>
      </c>
      <c r="K38" s="1171">
        <v>840</v>
      </c>
      <c r="L38" s="1171">
        <v>310</v>
      </c>
      <c r="M38" s="1172">
        <v>115</v>
      </c>
    </row>
    <row r="39" spans="1:13">
      <c r="A39" s="257" t="s">
        <v>129</v>
      </c>
      <c r="B39" s="1169">
        <v>9467</v>
      </c>
      <c r="C39" s="1169">
        <v>9310</v>
      </c>
      <c r="D39" s="1169">
        <v>11438</v>
      </c>
      <c r="E39" s="1169">
        <v>14125</v>
      </c>
      <c r="F39" s="1169">
        <v>6423</v>
      </c>
      <c r="G39" s="1169">
        <v>3837</v>
      </c>
      <c r="H39" s="1169">
        <v>11856</v>
      </c>
      <c r="I39" s="1169">
        <v>3293</v>
      </c>
      <c r="J39" s="1169">
        <v>2563</v>
      </c>
      <c r="K39" s="1169">
        <v>18415</v>
      </c>
      <c r="L39" s="1169">
        <v>4539</v>
      </c>
      <c r="M39" s="1170">
        <v>1267</v>
      </c>
    </row>
    <row r="40" spans="1:13">
      <c r="A40" s="261" t="s">
        <v>108</v>
      </c>
      <c r="B40" s="851"/>
      <c r="C40" s="851"/>
      <c r="D40" s="851"/>
      <c r="E40" s="851"/>
      <c r="F40" s="851"/>
      <c r="G40" s="851"/>
      <c r="H40" s="849"/>
      <c r="I40" s="849"/>
      <c r="J40" s="849"/>
      <c r="K40" s="849"/>
      <c r="L40" s="849"/>
      <c r="M40" s="1063"/>
    </row>
    <row r="41" spans="1:13">
      <c r="A41" s="259" t="s">
        <v>364</v>
      </c>
      <c r="B41" s="850"/>
      <c r="C41" s="850"/>
      <c r="D41" s="850"/>
      <c r="E41" s="850"/>
      <c r="F41" s="850"/>
      <c r="G41" s="850"/>
      <c r="H41" s="766"/>
      <c r="I41" s="766"/>
      <c r="J41" s="766"/>
      <c r="K41" s="766"/>
      <c r="L41" s="766"/>
      <c r="M41" s="1062"/>
    </row>
    <row r="42" spans="1:13">
      <c r="A42" s="258" t="s">
        <v>130</v>
      </c>
      <c r="B42" s="1171">
        <v>5741</v>
      </c>
      <c r="C42" s="1171">
        <v>5643</v>
      </c>
      <c r="D42" s="1171">
        <v>7471</v>
      </c>
      <c r="E42" s="1171">
        <v>8866</v>
      </c>
      <c r="F42" s="1171">
        <v>4064</v>
      </c>
      <c r="G42" s="1171">
        <v>2144</v>
      </c>
      <c r="H42" s="1171">
        <v>8490</v>
      </c>
      <c r="I42" s="1171">
        <v>2023</v>
      </c>
      <c r="J42" s="1171">
        <v>1461</v>
      </c>
      <c r="K42" s="1171">
        <v>11727</v>
      </c>
      <c r="L42" s="1171">
        <v>2820</v>
      </c>
      <c r="M42" s="1172">
        <v>791</v>
      </c>
    </row>
    <row r="43" spans="1:13">
      <c r="A43" s="258" t="s">
        <v>131</v>
      </c>
      <c r="B43" s="1171">
        <v>3401</v>
      </c>
      <c r="C43" s="1171">
        <v>3347</v>
      </c>
      <c r="D43" s="1171">
        <v>3523</v>
      </c>
      <c r="E43" s="1171">
        <v>4555</v>
      </c>
      <c r="F43" s="1171">
        <v>2103</v>
      </c>
      <c r="G43" s="1171">
        <v>1407</v>
      </c>
      <c r="H43" s="1171">
        <v>2953</v>
      </c>
      <c r="I43" s="1171">
        <v>1091</v>
      </c>
      <c r="J43" s="1171">
        <v>896</v>
      </c>
      <c r="K43" s="1171">
        <v>5612</v>
      </c>
      <c r="L43" s="1171">
        <v>1494</v>
      </c>
      <c r="M43" s="1172">
        <v>393</v>
      </c>
    </row>
    <row r="44" spans="1:13">
      <c r="A44" s="258" t="s">
        <v>132</v>
      </c>
      <c r="B44" s="1171">
        <v>325</v>
      </c>
      <c r="C44" s="1171">
        <v>320</v>
      </c>
      <c r="D44" s="1171">
        <v>444</v>
      </c>
      <c r="E44" s="1171">
        <v>704</v>
      </c>
      <c r="F44" s="1171">
        <v>256</v>
      </c>
      <c r="G44" s="1171">
        <v>286</v>
      </c>
      <c r="H44" s="1171">
        <v>413</v>
      </c>
      <c r="I44" s="1171">
        <v>179</v>
      </c>
      <c r="J44" s="1171">
        <v>206</v>
      </c>
      <c r="K44" s="1171">
        <v>1076</v>
      </c>
      <c r="L44" s="1171">
        <v>225</v>
      </c>
      <c r="M44" s="1172">
        <v>83</v>
      </c>
    </row>
    <row r="45" spans="1:13">
      <c r="A45" s="391" t="s">
        <v>1171</v>
      </c>
      <c r="B45" s="391"/>
      <c r="C45" s="391"/>
      <c r="D45" s="391"/>
      <c r="E45" s="391"/>
      <c r="F45" s="391"/>
      <c r="G45" s="391"/>
      <c r="H45" s="391"/>
      <c r="I45" s="391"/>
      <c r="J45" s="391"/>
      <c r="K45" s="391"/>
      <c r="L45" s="391"/>
      <c r="M45" s="391"/>
    </row>
    <row r="46" spans="1:13">
      <c r="A46" s="391" t="s">
        <v>1123</v>
      </c>
      <c r="B46" s="391"/>
      <c r="C46" s="391"/>
      <c r="D46" s="391"/>
      <c r="E46" s="391"/>
      <c r="F46" s="391"/>
      <c r="G46" s="391"/>
      <c r="H46" s="391"/>
      <c r="I46" s="391"/>
      <c r="J46" s="391"/>
      <c r="K46" s="391"/>
      <c r="L46" s="391"/>
      <c r="M46" s="391"/>
    </row>
    <row r="47" spans="1:13">
      <c r="A47" s="113" t="s">
        <v>787</v>
      </c>
      <c r="B47" s="167"/>
      <c r="C47" s="167"/>
      <c r="D47" s="167"/>
      <c r="E47" s="167"/>
      <c r="F47" s="167"/>
      <c r="G47" s="167"/>
      <c r="H47" s="167"/>
      <c r="I47" s="167"/>
      <c r="J47" s="167"/>
      <c r="K47" s="167"/>
      <c r="L47" s="167"/>
      <c r="M47" s="167"/>
    </row>
    <row r="48" spans="1:13">
      <c r="A48" s="113" t="s">
        <v>1124</v>
      </c>
      <c r="B48" s="167"/>
      <c r="C48" s="167"/>
      <c r="D48" s="167"/>
      <c r="E48" s="167"/>
      <c r="F48" s="167"/>
      <c r="G48" s="167"/>
      <c r="H48" s="167"/>
      <c r="I48" s="167"/>
      <c r="J48" s="167"/>
      <c r="K48" s="167"/>
      <c r="L48" s="167"/>
      <c r="M48" s="167"/>
    </row>
    <row r="49" spans="1:13">
      <c r="A49" s="105"/>
      <c r="B49" s="105"/>
      <c r="C49" s="105"/>
      <c r="D49" s="105"/>
      <c r="E49" s="105"/>
      <c r="F49" s="105"/>
      <c r="G49" s="105"/>
      <c r="H49" s="105"/>
      <c r="I49" s="105"/>
      <c r="J49" s="105"/>
      <c r="K49" s="105"/>
      <c r="L49" s="105"/>
      <c r="M49" s="105"/>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79" display="Powrót do spisu tablic"/>
    <hyperlink ref="L2" location="'Spis tablic   List of tables'!A79" display="Return to list of tables"/>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workbookViewId="0"/>
  </sheetViews>
  <sheetFormatPr defaultColWidth="9.140625" defaultRowHeight="14.25"/>
  <cols>
    <col min="1" max="1" width="6.7109375" style="121" customWidth="1"/>
    <col min="2" max="2" width="22.28515625" style="121" customWidth="1"/>
    <col min="3" max="12" width="12" style="121" customWidth="1"/>
    <col min="13" max="15" width="9.140625" style="197"/>
    <col min="16" max="16384" width="9.140625" style="121"/>
  </cols>
  <sheetData>
    <row r="1" spans="1:12" ht="15" customHeight="1">
      <c r="A1" s="306" t="s">
        <v>224</v>
      </c>
      <c r="B1" s="306"/>
      <c r="K1" s="552" t="s">
        <v>0</v>
      </c>
      <c r="L1" s="120"/>
    </row>
    <row r="2" spans="1:12" ht="15" customHeight="1">
      <c r="A2" s="307" t="s">
        <v>225</v>
      </c>
      <c r="B2" s="308"/>
      <c r="K2" s="552" t="s">
        <v>1</v>
      </c>
      <c r="L2" s="120"/>
    </row>
    <row r="3" spans="1:12" ht="30" customHeight="1">
      <c r="A3" s="277" t="s">
        <v>228</v>
      </c>
      <c r="B3" s="277"/>
    </row>
    <row r="4" spans="1:12" ht="15" customHeight="1">
      <c r="A4" s="309" t="s">
        <v>226</v>
      </c>
      <c r="B4" s="309"/>
    </row>
    <row r="5" spans="1:12" ht="15" customHeight="1">
      <c r="A5" s="310" t="s">
        <v>857</v>
      </c>
      <c r="B5" s="310"/>
    </row>
    <row r="6" spans="1:12" ht="15" customHeight="1">
      <c r="A6" s="310" t="s">
        <v>227</v>
      </c>
      <c r="B6" s="310"/>
    </row>
    <row r="7" spans="1:12" ht="15" customHeight="1">
      <c r="A7" s="1537" t="s">
        <v>909</v>
      </c>
      <c r="B7" s="1538"/>
      <c r="C7" s="1543" t="s">
        <v>262</v>
      </c>
      <c r="D7" s="1545"/>
      <c r="E7" s="1546"/>
      <c r="F7" s="1546"/>
      <c r="G7" s="1546"/>
      <c r="H7" s="1546"/>
      <c r="I7" s="1546"/>
      <c r="J7" s="1546"/>
      <c r="K7" s="1546"/>
      <c r="L7" s="1547"/>
    </row>
    <row r="8" spans="1:12" ht="15" customHeight="1">
      <c r="A8" s="1539"/>
      <c r="B8" s="1540"/>
      <c r="C8" s="1544"/>
      <c r="D8" s="1549" t="s">
        <v>264</v>
      </c>
      <c r="E8" s="1546"/>
      <c r="F8" s="1546"/>
      <c r="G8" s="1546"/>
      <c r="H8" s="1546"/>
      <c r="I8" s="1546"/>
      <c r="J8" s="1546"/>
      <c r="K8" s="1546"/>
      <c r="L8" s="1547"/>
    </row>
    <row r="9" spans="1:12" ht="15" customHeight="1">
      <c r="A9" s="1539"/>
      <c r="B9" s="1540"/>
      <c r="C9" s="1544"/>
      <c r="D9" s="1544" t="s">
        <v>263</v>
      </c>
      <c r="E9" s="1548" t="s">
        <v>817</v>
      </c>
      <c r="F9" s="1549" t="s">
        <v>1037</v>
      </c>
      <c r="G9" s="1546"/>
      <c r="H9" s="1546"/>
      <c r="I9" s="1546"/>
      <c r="J9" s="1546"/>
      <c r="K9" s="1546"/>
      <c r="L9" s="1547"/>
    </row>
    <row r="10" spans="1:12" ht="129.75" customHeight="1">
      <c r="A10" s="1541"/>
      <c r="B10" s="1542"/>
      <c r="C10" s="1544"/>
      <c r="D10" s="1544"/>
      <c r="E10" s="1544"/>
      <c r="F10" s="285" t="s">
        <v>263</v>
      </c>
      <c r="G10" s="285" t="s">
        <v>435</v>
      </c>
      <c r="H10" s="285" t="s">
        <v>679</v>
      </c>
      <c r="I10" s="285" t="s">
        <v>680</v>
      </c>
      <c r="J10" s="286" t="s">
        <v>837</v>
      </c>
      <c r="K10" s="286" t="s">
        <v>838</v>
      </c>
      <c r="L10" s="435" t="s">
        <v>839</v>
      </c>
    </row>
    <row r="11" spans="1:12" ht="15" customHeight="1">
      <c r="A11" s="11">
        <v>2023</v>
      </c>
      <c r="B11" s="685" t="s">
        <v>638</v>
      </c>
      <c r="C11" s="1261">
        <v>379643</v>
      </c>
      <c r="D11" s="1261">
        <v>160614</v>
      </c>
      <c r="E11" s="1261">
        <v>1121</v>
      </c>
      <c r="F11" s="1261">
        <v>143513</v>
      </c>
      <c r="G11" s="1261">
        <v>23431</v>
      </c>
      <c r="H11" s="1261">
        <v>1125</v>
      </c>
      <c r="I11" s="1261">
        <v>2347</v>
      </c>
      <c r="J11" s="1261">
        <v>9196</v>
      </c>
      <c r="K11" s="1261">
        <v>3391</v>
      </c>
      <c r="L11" s="1262">
        <v>1634</v>
      </c>
    </row>
    <row r="12" spans="1:12" ht="15" customHeight="1">
      <c r="A12" s="2"/>
      <c r="B12" s="685" t="s">
        <v>639</v>
      </c>
      <c r="C12" s="1261">
        <v>379479</v>
      </c>
      <c r="D12" s="1261">
        <v>160506</v>
      </c>
      <c r="E12" s="1261">
        <v>1113</v>
      </c>
      <c r="F12" s="1261">
        <v>143382</v>
      </c>
      <c r="G12" s="1261">
        <v>23473</v>
      </c>
      <c r="H12" s="1261">
        <v>1166</v>
      </c>
      <c r="I12" s="1261">
        <v>2338</v>
      </c>
      <c r="J12" s="1261">
        <v>9162</v>
      </c>
      <c r="K12" s="1261">
        <v>3378</v>
      </c>
      <c r="L12" s="1262">
        <v>1631</v>
      </c>
    </row>
    <row r="13" spans="1:12" ht="15" customHeight="1">
      <c r="A13" s="2"/>
      <c r="B13" s="685" t="s">
        <v>640</v>
      </c>
      <c r="C13" s="1261">
        <v>378429</v>
      </c>
      <c r="D13" s="1261">
        <v>159761</v>
      </c>
      <c r="E13" s="1261">
        <v>1127</v>
      </c>
      <c r="F13" s="1261">
        <v>142645</v>
      </c>
      <c r="G13" s="1261">
        <v>23585</v>
      </c>
      <c r="H13" s="1261">
        <v>1141</v>
      </c>
      <c r="I13" s="1261">
        <v>2332</v>
      </c>
      <c r="J13" s="1261">
        <v>9113</v>
      </c>
      <c r="K13" s="1261">
        <v>3382</v>
      </c>
      <c r="L13" s="1262">
        <v>1620</v>
      </c>
    </row>
    <row r="14" spans="1:12" ht="15" customHeight="1">
      <c r="A14" s="2"/>
      <c r="B14" s="620"/>
      <c r="C14" s="1261"/>
      <c r="D14" s="1261"/>
      <c r="E14" s="1261"/>
      <c r="F14" s="1261"/>
      <c r="G14" s="1261"/>
      <c r="H14" s="1261"/>
      <c r="I14" s="1261"/>
      <c r="J14" s="1261"/>
      <c r="K14" s="1261"/>
      <c r="L14" s="1262"/>
    </row>
    <row r="15" spans="1:12" ht="15" customHeight="1">
      <c r="A15" s="11">
        <v>2024</v>
      </c>
      <c r="B15" s="427" t="s">
        <v>641</v>
      </c>
      <c r="C15" s="1263">
        <v>376701</v>
      </c>
      <c r="D15" s="1263">
        <v>159427</v>
      </c>
      <c r="E15" s="1263">
        <v>1103</v>
      </c>
      <c r="F15" s="1263">
        <v>142307</v>
      </c>
      <c r="G15" s="1263">
        <v>23766</v>
      </c>
      <c r="H15" s="1263">
        <v>1103</v>
      </c>
      <c r="I15" s="1263">
        <v>2245</v>
      </c>
      <c r="J15" s="1263">
        <v>8781</v>
      </c>
      <c r="K15" s="1264">
        <v>3331</v>
      </c>
      <c r="L15" s="1264">
        <v>1520</v>
      </c>
    </row>
    <row r="16" spans="1:12" ht="15" customHeight="1">
      <c r="A16" s="2"/>
      <c r="B16" s="427" t="s">
        <v>642</v>
      </c>
      <c r="C16" s="1263">
        <v>377153</v>
      </c>
      <c r="D16" s="1263">
        <v>159444</v>
      </c>
      <c r="E16" s="1263">
        <v>1099</v>
      </c>
      <c r="F16" s="1263">
        <v>142344</v>
      </c>
      <c r="G16" s="1263">
        <v>23876</v>
      </c>
      <c r="H16" s="1263">
        <v>1109</v>
      </c>
      <c r="I16" s="1263">
        <v>2247</v>
      </c>
      <c r="J16" s="1263">
        <v>8746</v>
      </c>
      <c r="K16" s="1264">
        <v>3257</v>
      </c>
      <c r="L16" s="1264">
        <v>1522</v>
      </c>
    </row>
    <row r="17" spans="1:15" ht="15" customHeight="1">
      <c r="A17" s="2"/>
      <c r="B17" s="427" t="s">
        <v>643</v>
      </c>
      <c r="C17" s="1263">
        <v>377415</v>
      </c>
      <c r="D17" s="1263">
        <v>159508</v>
      </c>
      <c r="E17" s="1263">
        <v>1077</v>
      </c>
      <c r="F17" s="1263">
        <v>142351</v>
      </c>
      <c r="G17" s="1263">
        <v>23898</v>
      </c>
      <c r="H17" s="1263">
        <v>1120</v>
      </c>
      <c r="I17" s="1263">
        <v>2244</v>
      </c>
      <c r="J17" s="1263">
        <v>8707</v>
      </c>
      <c r="K17" s="1264">
        <v>3236</v>
      </c>
      <c r="L17" s="1264">
        <v>1521</v>
      </c>
    </row>
    <row r="18" spans="1:15" ht="15" customHeight="1">
      <c r="A18" s="2"/>
      <c r="B18" s="427" t="s">
        <v>644</v>
      </c>
      <c r="C18" s="1263">
        <v>377827</v>
      </c>
      <c r="D18" s="1263">
        <v>159536</v>
      </c>
      <c r="E18" s="1263">
        <v>1110</v>
      </c>
      <c r="F18" s="1263">
        <v>142253</v>
      </c>
      <c r="G18" s="1263">
        <v>23868</v>
      </c>
      <c r="H18" s="1263">
        <v>1129</v>
      </c>
      <c r="I18" s="1263">
        <v>2235</v>
      </c>
      <c r="J18" s="1263">
        <v>8686</v>
      </c>
      <c r="K18" s="1264">
        <v>3241</v>
      </c>
      <c r="L18" s="1264">
        <v>1526</v>
      </c>
    </row>
    <row r="19" spans="1:15" ht="15" customHeight="1">
      <c r="A19" s="2"/>
      <c r="B19" s="427" t="s">
        <v>645</v>
      </c>
      <c r="C19" s="1263">
        <v>377754</v>
      </c>
      <c r="D19" s="1263">
        <v>159203</v>
      </c>
      <c r="E19" s="1263">
        <v>1111</v>
      </c>
      <c r="F19" s="1263">
        <v>141896</v>
      </c>
      <c r="G19" s="1263">
        <v>23846</v>
      </c>
      <c r="H19" s="1263">
        <v>1126</v>
      </c>
      <c r="I19" s="1263">
        <v>2231</v>
      </c>
      <c r="J19" s="1263">
        <v>8658</v>
      </c>
      <c r="K19" s="1264">
        <v>3238</v>
      </c>
      <c r="L19" s="1264">
        <v>1518</v>
      </c>
    </row>
    <row r="20" spans="1:15" ht="15" customHeight="1">
      <c r="A20" s="2"/>
      <c r="B20" s="427" t="s">
        <v>646</v>
      </c>
      <c r="C20" s="1265">
        <v>377483</v>
      </c>
      <c r="D20" s="1265">
        <v>158996</v>
      </c>
      <c r="E20" s="1265">
        <v>1105</v>
      </c>
      <c r="F20" s="1265">
        <v>141636</v>
      </c>
      <c r="G20" s="1265">
        <v>23799</v>
      </c>
      <c r="H20" s="1265">
        <v>1126</v>
      </c>
      <c r="I20" s="1265">
        <v>2222</v>
      </c>
      <c r="J20" s="1265">
        <v>8643</v>
      </c>
      <c r="K20" s="1266">
        <v>3224</v>
      </c>
      <c r="L20" s="1266">
        <v>1522</v>
      </c>
    </row>
    <row r="21" spans="1:15" ht="15" customHeight="1">
      <c r="B21" s="811" t="s">
        <v>635</v>
      </c>
      <c r="C21" s="1267">
        <v>377831</v>
      </c>
      <c r="D21" s="1265">
        <v>158521</v>
      </c>
      <c r="E21" s="1056">
        <v>1118</v>
      </c>
      <c r="F21" s="1056">
        <v>141201</v>
      </c>
      <c r="G21" s="1056">
        <v>23712</v>
      </c>
      <c r="H21" s="1268">
        <v>1068</v>
      </c>
      <c r="I21" s="1056">
        <v>2198</v>
      </c>
      <c r="J21" s="1056">
        <v>8626</v>
      </c>
      <c r="K21" s="1265">
        <v>3206</v>
      </c>
      <c r="L21" s="1266">
        <v>1497</v>
      </c>
      <c r="M21" s="481"/>
      <c r="O21" s="121"/>
    </row>
    <row r="22" spans="1:15" ht="15" customHeight="1">
      <c r="B22" s="811" t="s">
        <v>636</v>
      </c>
      <c r="C22" s="1267">
        <v>377271</v>
      </c>
      <c r="D22" s="1265">
        <v>158052</v>
      </c>
      <c r="E22" s="1056">
        <v>1113</v>
      </c>
      <c r="F22" s="1056">
        <v>140728</v>
      </c>
      <c r="G22" s="1056">
        <v>23661</v>
      </c>
      <c r="H22" s="1268">
        <v>1081</v>
      </c>
      <c r="I22" s="1056">
        <v>2199</v>
      </c>
      <c r="J22" s="1056">
        <v>8581</v>
      </c>
      <c r="K22" s="1265">
        <v>3193</v>
      </c>
      <c r="L22" s="1266">
        <v>1492</v>
      </c>
      <c r="M22" s="481"/>
      <c r="O22" s="121"/>
    </row>
    <row r="23" spans="1:15" ht="15" customHeight="1">
      <c r="B23" s="427" t="s">
        <v>637</v>
      </c>
      <c r="C23" s="1267">
        <v>377457</v>
      </c>
      <c r="D23" s="1265">
        <v>158074</v>
      </c>
      <c r="E23" s="1056">
        <v>1108</v>
      </c>
      <c r="F23" s="1056">
        <v>140716</v>
      </c>
      <c r="G23" s="1056">
        <v>23670</v>
      </c>
      <c r="H23" s="1268">
        <v>1081</v>
      </c>
      <c r="I23" s="1056">
        <v>2193</v>
      </c>
      <c r="J23" s="1056">
        <v>8614</v>
      </c>
      <c r="K23" s="1265">
        <v>3196</v>
      </c>
      <c r="L23" s="1266">
        <v>1520</v>
      </c>
      <c r="M23" s="481"/>
      <c r="O23" s="121"/>
    </row>
    <row r="24" spans="1:15" ht="15" customHeight="1">
      <c r="B24" s="811" t="s">
        <v>638</v>
      </c>
      <c r="C24" s="1267">
        <v>378178</v>
      </c>
      <c r="D24" s="1265">
        <v>158146</v>
      </c>
      <c r="E24" s="1056">
        <v>1090</v>
      </c>
      <c r="F24" s="1056">
        <v>140717</v>
      </c>
      <c r="G24" s="1056">
        <v>23738</v>
      </c>
      <c r="H24" s="1268">
        <v>1053</v>
      </c>
      <c r="I24" s="1056">
        <v>2189</v>
      </c>
      <c r="J24" s="1056">
        <v>8586</v>
      </c>
      <c r="K24" s="1265">
        <v>3212</v>
      </c>
      <c r="L24" s="1266">
        <v>1522</v>
      </c>
      <c r="M24" s="481"/>
      <c r="O24" s="121"/>
    </row>
    <row r="25" spans="1:15" ht="15" customHeight="1">
      <c r="B25" s="811" t="s">
        <v>639</v>
      </c>
      <c r="C25" s="1267">
        <v>379030</v>
      </c>
      <c r="D25" s="1265">
        <v>158463</v>
      </c>
      <c r="E25" s="1056">
        <v>1098</v>
      </c>
      <c r="F25" s="1056">
        <v>140956</v>
      </c>
      <c r="G25" s="1056">
        <v>23736</v>
      </c>
      <c r="H25" s="1268">
        <v>1051</v>
      </c>
      <c r="I25" s="1056">
        <v>2187</v>
      </c>
      <c r="J25" s="1056">
        <v>8568</v>
      </c>
      <c r="K25" s="1265">
        <v>3217</v>
      </c>
      <c r="L25" s="1266">
        <v>1522</v>
      </c>
      <c r="M25" s="481"/>
      <c r="O25" s="121"/>
    </row>
    <row r="26" spans="1:15" ht="15" customHeight="1">
      <c r="B26" s="811" t="s">
        <v>640</v>
      </c>
      <c r="C26" s="1267">
        <v>378263</v>
      </c>
      <c r="D26" s="1265">
        <v>158066</v>
      </c>
      <c r="E26" s="1056">
        <v>1099</v>
      </c>
      <c r="F26" s="1056">
        <v>140565</v>
      </c>
      <c r="G26" s="1056">
        <v>23695</v>
      </c>
      <c r="H26" s="1268">
        <v>1045</v>
      </c>
      <c r="I26" s="1056">
        <v>2161</v>
      </c>
      <c r="J26" s="1056">
        <v>8611</v>
      </c>
      <c r="K26" s="1265">
        <v>3190</v>
      </c>
      <c r="L26" s="1266">
        <v>1528</v>
      </c>
      <c r="M26" s="481"/>
      <c r="O26" s="121"/>
    </row>
    <row r="27" spans="1:15" ht="15" customHeight="1">
      <c r="A27" s="187"/>
      <c r="B27" s="78" t="s">
        <v>8</v>
      </c>
      <c r="C27" s="1269">
        <v>100</v>
      </c>
      <c r="D27" s="1269">
        <v>98.9</v>
      </c>
      <c r="E27" s="1269">
        <v>97.5</v>
      </c>
      <c r="F27" s="1269">
        <v>98.5</v>
      </c>
      <c r="G27" s="1269">
        <v>100.5</v>
      </c>
      <c r="H27" s="1269">
        <v>91.6</v>
      </c>
      <c r="I27" s="1269">
        <v>92.7</v>
      </c>
      <c r="J27" s="1269">
        <v>94.5</v>
      </c>
      <c r="K27" s="1269">
        <v>94.3</v>
      </c>
      <c r="L27" s="1270">
        <v>94.3</v>
      </c>
    </row>
    <row r="28" spans="1:15" ht="15" customHeight="1">
      <c r="A28" s="187"/>
      <c r="B28" s="78" t="s">
        <v>9</v>
      </c>
      <c r="C28" s="1269">
        <v>99.8</v>
      </c>
      <c r="D28" s="1269">
        <v>99.7</v>
      </c>
      <c r="E28" s="1269">
        <v>100.1</v>
      </c>
      <c r="F28" s="1269">
        <v>99.7</v>
      </c>
      <c r="G28" s="1269">
        <v>99.8</v>
      </c>
      <c r="H28" s="1269">
        <v>99.4</v>
      </c>
      <c r="I28" s="1269">
        <v>98.8</v>
      </c>
      <c r="J28" s="1269">
        <v>100.5</v>
      </c>
      <c r="K28" s="1269">
        <v>99.2</v>
      </c>
      <c r="L28" s="1270">
        <v>100.4</v>
      </c>
    </row>
    <row r="29" spans="1:15" ht="15" customHeight="1">
      <c r="A29" s="533" t="s">
        <v>792</v>
      </c>
    </row>
    <row r="30" spans="1:15">
      <c r="A30" s="113" t="s">
        <v>229</v>
      </c>
    </row>
  </sheetData>
  <mergeCells count="7">
    <mergeCell ref="A7:B10"/>
    <mergeCell ref="C7:C10"/>
    <mergeCell ref="D7:L7"/>
    <mergeCell ref="D9:D10"/>
    <mergeCell ref="E9:E10"/>
    <mergeCell ref="F9:L9"/>
    <mergeCell ref="D8:L8"/>
  </mergeCells>
  <hyperlinks>
    <hyperlink ref="K1" location="'Spis tablic   List of tables'!A8" display="Powrót do spisu tablic"/>
    <hyperlink ref="K2" location="'Spis tablic   List of tables'!A8" display="Return to list of tables"/>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zoomScaleNormal="100" workbookViewId="0">
      <pane ySplit="8" topLeftCell="A9" activePane="bottomLeft" state="frozen"/>
      <selection pane="bottomLeft"/>
    </sheetView>
  </sheetViews>
  <sheetFormatPr defaultColWidth="8.85546875" defaultRowHeight="14.25"/>
  <cols>
    <col min="1" max="1" width="6.42578125" style="27" customWidth="1"/>
    <col min="2" max="2" width="23.28515625" style="27" customWidth="1"/>
    <col min="3" max="4" width="13.42578125" style="27" customWidth="1"/>
    <col min="5" max="5" width="14.140625" style="27" customWidth="1"/>
    <col min="6" max="7" width="13.42578125" style="27" customWidth="1"/>
    <col min="8" max="8" width="14.7109375" style="27" customWidth="1"/>
    <col min="9" max="9" width="15.140625" style="27" customWidth="1"/>
    <col min="10" max="13" width="13.42578125" style="27" customWidth="1"/>
    <col min="14" max="14" width="10.5703125" style="197" bestFit="1" customWidth="1"/>
    <col min="15" max="16" width="8.85546875" style="197"/>
    <col min="17" max="16384" width="8.85546875" style="121"/>
  </cols>
  <sheetData>
    <row r="1" spans="1:16" ht="15.75">
      <c r="A1" s="207" t="s">
        <v>566</v>
      </c>
      <c r="B1" s="207"/>
      <c r="C1" s="207"/>
      <c r="D1" s="207"/>
      <c r="E1" s="207"/>
      <c r="F1" s="399"/>
      <c r="G1" s="399"/>
      <c r="H1" s="399"/>
      <c r="I1" s="399"/>
      <c r="J1" s="399"/>
      <c r="K1" s="120"/>
      <c r="L1" s="552" t="s">
        <v>0</v>
      </c>
      <c r="M1" s="120"/>
    </row>
    <row r="2" spans="1:16" ht="15">
      <c r="A2" s="208" t="s">
        <v>567</v>
      </c>
      <c r="B2" s="208"/>
      <c r="C2" s="208"/>
      <c r="D2" s="208"/>
      <c r="E2" s="208"/>
      <c r="F2" s="399"/>
      <c r="G2" s="399"/>
      <c r="H2" s="399"/>
      <c r="I2" s="399"/>
      <c r="J2" s="399"/>
      <c r="K2" s="120"/>
      <c r="L2" s="552" t="s">
        <v>1</v>
      </c>
      <c r="M2" s="120"/>
    </row>
    <row r="3" spans="1:16" s="195" customFormat="1" ht="30" customHeight="1">
      <c r="A3" s="153" t="s">
        <v>1328</v>
      </c>
      <c r="B3" s="153"/>
      <c r="C3" s="153"/>
      <c r="D3" s="153"/>
      <c r="E3" s="153"/>
      <c r="F3" s="209"/>
      <c r="G3" s="209"/>
      <c r="H3" s="209"/>
      <c r="I3" s="209"/>
      <c r="J3" s="209"/>
      <c r="K3" s="209"/>
      <c r="L3" s="209"/>
      <c r="M3" s="209"/>
      <c r="N3" s="474"/>
      <c r="O3" s="474"/>
      <c r="P3" s="474"/>
    </row>
    <row r="4" spans="1:16">
      <c r="A4" s="124" t="s">
        <v>568</v>
      </c>
      <c r="B4" s="85"/>
      <c r="C4" s="85"/>
      <c r="D4" s="85"/>
      <c r="E4" s="85"/>
      <c r="F4" s="82"/>
      <c r="G4" s="82"/>
      <c r="J4" s="82"/>
      <c r="K4" s="82"/>
      <c r="L4" s="82"/>
      <c r="M4" s="82"/>
    </row>
    <row r="5" spans="1:16" ht="14.45" customHeight="1">
      <c r="A5" s="2035" t="s">
        <v>949</v>
      </c>
      <c r="B5" s="2036"/>
      <c r="C5" s="2039" t="s">
        <v>317</v>
      </c>
      <c r="D5" s="407"/>
      <c r="E5" s="1613" t="s">
        <v>319</v>
      </c>
      <c r="F5" s="2042" t="s">
        <v>320</v>
      </c>
      <c r="G5" s="2043"/>
      <c r="H5" s="2043"/>
      <c r="I5" s="2043"/>
      <c r="J5" s="2043"/>
      <c r="K5" s="2043"/>
      <c r="L5" s="2043"/>
      <c r="M5" s="2043"/>
    </row>
    <row r="6" spans="1:16" ht="30.75" customHeight="1">
      <c r="A6" s="1511"/>
      <c r="B6" s="2037"/>
      <c r="C6" s="2040"/>
      <c r="D6" s="2039" t="s">
        <v>318</v>
      </c>
      <c r="E6" s="2041"/>
      <c r="F6" s="2042" t="s">
        <v>896</v>
      </c>
      <c r="G6" s="2043"/>
      <c r="H6" s="2043"/>
      <c r="I6" s="2044"/>
      <c r="J6" s="2039" t="s">
        <v>897</v>
      </c>
      <c r="K6" s="2043"/>
      <c r="L6" s="2043"/>
      <c r="M6" s="2043"/>
    </row>
    <row r="7" spans="1:16" ht="48" customHeight="1">
      <c r="A7" s="1511"/>
      <c r="B7" s="2037"/>
      <c r="C7" s="2040"/>
      <c r="D7" s="2040"/>
      <c r="E7" s="2041"/>
      <c r="F7" s="2042" t="s">
        <v>321</v>
      </c>
      <c r="G7" s="2044"/>
      <c r="H7" s="2039" t="s">
        <v>322</v>
      </c>
      <c r="I7" s="2044"/>
      <c r="J7" s="2039" t="s">
        <v>321</v>
      </c>
      <c r="K7" s="2044"/>
      <c r="L7" s="2039" t="s">
        <v>323</v>
      </c>
      <c r="M7" s="2043"/>
    </row>
    <row r="8" spans="1:16" ht="33" customHeight="1">
      <c r="A8" s="1617"/>
      <c r="B8" s="2038"/>
      <c r="C8" s="2045" t="s">
        <v>2</v>
      </c>
      <c r="D8" s="2045"/>
      <c r="E8" s="1480"/>
      <c r="F8" s="402" t="s">
        <v>324</v>
      </c>
      <c r="G8" s="408" t="s">
        <v>2</v>
      </c>
      <c r="H8" s="402" t="s">
        <v>324</v>
      </c>
      <c r="I8" s="409" t="s">
        <v>2</v>
      </c>
      <c r="J8" s="402" t="s">
        <v>324</v>
      </c>
      <c r="K8" s="408" t="s">
        <v>2</v>
      </c>
      <c r="L8" s="402" t="s">
        <v>324</v>
      </c>
      <c r="M8" s="494" t="s">
        <v>2</v>
      </c>
    </row>
    <row r="9" spans="1:16" ht="14.25" customHeight="1">
      <c r="A9" s="221">
        <v>2023</v>
      </c>
      <c r="B9" s="678" t="s">
        <v>634</v>
      </c>
      <c r="C9" s="1414">
        <v>100.1</v>
      </c>
      <c r="D9" s="1414">
        <v>101.2</v>
      </c>
      <c r="E9" s="1415">
        <v>5.0999999999999996</v>
      </c>
      <c r="F9" s="1416" t="s">
        <v>1475</v>
      </c>
      <c r="G9" s="1414">
        <v>113.1</v>
      </c>
      <c r="H9" s="1417" t="s">
        <v>1782</v>
      </c>
      <c r="I9" s="1414" t="s">
        <v>1783</v>
      </c>
      <c r="J9" s="1418">
        <v>7444.39</v>
      </c>
      <c r="K9" s="1414">
        <v>111.9</v>
      </c>
      <c r="L9" s="1417">
        <v>7443.28</v>
      </c>
      <c r="M9" s="1419">
        <v>111.9</v>
      </c>
    </row>
    <row r="10" spans="1:16" ht="14.25" customHeight="1">
      <c r="A10" s="221">
        <v>2024</v>
      </c>
      <c r="B10" s="678" t="s">
        <v>634</v>
      </c>
      <c r="C10" s="946" t="s">
        <v>4</v>
      </c>
      <c r="D10" s="946" t="s">
        <v>4</v>
      </c>
      <c r="E10" s="875">
        <v>5.0999999999999996</v>
      </c>
      <c r="F10" s="948" t="s">
        <v>1781</v>
      </c>
      <c r="G10" s="946">
        <v>113.6</v>
      </c>
      <c r="H10" s="948" t="s">
        <v>4</v>
      </c>
      <c r="I10" s="946" t="s">
        <v>4</v>
      </c>
      <c r="J10" s="1332">
        <v>8265.92</v>
      </c>
      <c r="K10" s="873">
        <v>111</v>
      </c>
      <c r="L10" s="933">
        <v>8264.85</v>
      </c>
      <c r="M10" s="1420">
        <v>111</v>
      </c>
    </row>
    <row r="11" spans="1:16" ht="14.25" customHeight="1">
      <c r="A11" s="221"/>
      <c r="B11" s="677"/>
      <c r="C11" s="946"/>
      <c r="D11" s="946"/>
      <c r="E11" s="947"/>
      <c r="F11" s="933"/>
      <c r="G11" s="934"/>
      <c r="H11" s="933"/>
      <c r="I11" s="933"/>
      <c r="J11" s="948"/>
      <c r="K11" s="946"/>
      <c r="L11" s="948"/>
      <c r="M11" s="1420"/>
    </row>
    <row r="12" spans="1:16">
      <c r="A12" s="30">
        <v>2023</v>
      </c>
      <c r="B12" s="676" t="s">
        <v>658</v>
      </c>
      <c r="C12" s="946">
        <v>100.5</v>
      </c>
      <c r="D12" s="946" t="s">
        <v>1755</v>
      </c>
      <c r="E12" s="1421">
        <v>5</v>
      </c>
      <c r="F12" s="948">
        <v>7194.95</v>
      </c>
      <c r="G12" s="946">
        <v>111</v>
      </c>
      <c r="H12" s="948">
        <v>7192.56</v>
      </c>
      <c r="I12" s="946">
        <v>111</v>
      </c>
      <c r="J12" s="949">
        <v>7465.32</v>
      </c>
      <c r="K12" s="947">
        <v>110.8</v>
      </c>
      <c r="L12" s="949">
        <v>7462.25</v>
      </c>
      <c r="M12" s="1422">
        <v>110.8</v>
      </c>
    </row>
    <row r="13" spans="1:16">
      <c r="A13" s="221"/>
      <c r="B13" s="677" t="s">
        <v>659</v>
      </c>
      <c r="C13" s="946">
        <v>101</v>
      </c>
      <c r="D13" s="946" t="s">
        <v>1756</v>
      </c>
      <c r="E13" s="1423">
        <v>5.0999999999999996</v>
      </c>
      <c r="F13" s="948">
        <v>7540.36</v>
      </c>
      <c r="G13" s="946">
        <v>112</v>
      </c>
      <c r="H13" s="948">
        <v>7539.5</v>
      </c>
      <c r="I13" s="946">
        <v>112</v>
      </c>
      <c r="J13" s="949">
        <v>7767.85</v>
      </c>
      <c r="K13" s="947">
        <v>111.5</v>
      </c>
      <c r="L13" s="949">
        <v>7767.61</v>
      </c>
      <c r="M13" s="1422">
        <v>111.5</v>
      </c>
    </row>
    <row r="14" spans="1:16" ht="14.25" customHeight="1">
      <c r="A14" s="221"/>
      <c r="B14" s="677"/>
      <c r="C14" s="946"/>
      <c r="D14" s="946"/>
      <c r="E14" s="947"/>
      <c r="F14" s="933"/>
      <c r="G14" s="946"/>
      <c r="H14" s="948"/>
      <c r="I14" s="946"/>
      <c r="J14" s="949"/>
      <c r="K14" s="947"/>
      <c r="L14" s="949"/>
      <c r="M14" s="1422"/>
    </row>
    <row r="15" spans="1:16" ht="14.25" customHeight="1">
      <c r="A15" s="30">
        <v>2024</v>
      </c>
      <c r="B15" s="678" t="s">
        <v>653</v>
      </c>
      <c r="C15" s="946" t="s">
        <v>1754</v>
      </c>
      <c r="D15" s="946" t="s">
        <v>1756</v>
      </c>
      <c r="E15" s="947">
        <v>5.3</v>
      </c>
      <c r="F15" s="933">
        <v>8147.38</v>
      </c>
      <c r="G15" s="934">
        <v>114.4</v>
      </c>
      <c r="H15" s="933" t="s">
        <v>4</v>
      </c>
      <c r="I15" s="933" t="s">
        <v>4</v>
      </c>
      <c r="J15" s="1047">
        <v>8077.01</v>
      </c>
      <c r="K15" s="947">
        <v>112.5</v>
      </c>
      <c r="L15" s="949">
        <v>8076.79</v>
      </c>
      <c r="M15" s="1420">
        <v>112.5</v>
      </c>
      <c r="N15" s="121"/>
      <c r="O15" s="121"/>
      <c r="P15" s="121"/>
    </row>
    <row r="16" spans="1:16" ht="14.25" customHeight="1">
      <c r="A16" s="221"/>
      <c r="B16" s="987" t="s">
        <v>657</v>
      </c>
      <c r="C16" s="946">
        <v>103.2</v>
      </c>
      <c r="D16" s="946">
        <v>102.2</v>
      </c>
      <c r="E16" s="947">
        <v>4.9000000000000004</v>
      </c>
      <c r="F16" s="933">
        <v>8038.41</v>
      </c>
      <c r="G16" s="934">
        <v>114.7</v>
      </c>
      <c r="H16" s="933" t="s">
        <v>4</v>
      </c>
      <c r="I16" s="933" t="s">
        <v>4</v>
      </c>
      <c r="J16" s="1047">
        <v>8168.67</v>
      </c>
      <c r="K16" s="947">
        <v>110.9</v>
      </c>
      <c r="L16" s="949">
        <v>8167.77</v>
      </c>
      <c r="M16" s="1420">
        <v>110.9</v>
      </c>
      <c r="N16" s="121"/>
      <c r="O16" s="121"/>
      <c r="P16" s="121"/>
    </row>
    <row r="17" spans="1:16" ht="14.25" customHeight="1">
      <c r="A17" s="221"/>
      <c r="B17" s="987" t="s">
        <v>658</v>
      </c>
      <c r="C17" s="873">
        <v>102.7</v>
      </c>
      <c r="D17" s="946">
        <v>102.3</v>
      </c>
      <c r="E17" s="947">
        <v>5</v>
      </c>
      <c r="F17" s="948">
        <v>8161.62</v>
      </c>
      <c r="G17" s="946">
        <v>113.4</v>
      </c>
      <c r="H17" s="933" t="s">
        <v>4</v>
      </c>
      <c r="I17" s="933" t="s">
        <v>4</v>
      </c>
      <c r="J17" s="1057">
        <v>8269.1299999999992</v>
      </c>
      <c r="K17" s="947">
        <v>110.8</v>
      </c>
      <c r="L17" s="949">
        <v>8266.2999999999993</v>
      </c>
      <c r="M17" s="1420">
        <v>110.8</v>
      </c>
      <c r="N17" s="121"/>
      <c r="O17" s="121"/>
      <c r="P17" s="121"/>
    </row>
    <row r="18" spans="1:16" ht="14.25" customHeight="1">
      <c r="A18" s="221"/>
      <c r="B18" s="987" t="s">
        <v>659</v>
      </c>
      <c r="C18" s="946" t="s">
        <v>4</v>
      </c>
      <c r="D18" s="946" t="s">
        <v>4</v>
      </c>
      <c r="E18" s="946">
        <v>5.0999999999999996</v>
      </c>
      <c r="F18" s="948">
        <v>8477.2099999999991</v>
      </c>
      <c r="G18" s="946">
        <v>112.4</v>
      </c>
      <c r="H18" s="946" t="s">
        <v>4</v>
      </c>
      <c r="I18" s="946" t="s">
        <v>4</v>
      </c>
      <c r="J18" s="1332">
        <v>8549.18</v>
      </c>
      <c r="K18" s="873">
        <v>110.1</v>
      </c>
      <c r="L18" s="949">
        <v>8548.85</v>
      </c>
      <c r="M18" s="1420">
        <v>110.1</v>
      </c>
      <c r="N18" s="345"/>
      <c r="O18" s="121"/>
      <c r="P18" s="121"/>
    </row>
    <row r="19" spans="1:16" ht="14.25" customHeight="1">
      <c r="A19" s="221"/>
      <c r="B19" s="678"/>
      <c r="C19" s="946"/>
      <c r="D19" s="946"/>
      <c r="E19" s="947"/>
      <c r="F19" s="933"/>
      <c r="G19" s="934"/>
      <c r="H19" s="933"/>
      <c r="I19" s="933"/>
      <c r="J19" s="949"/>
      <c r="K19" s="947"/>
      <c r="L19" s="948"/>
      <c r="M19" s="1420"/>
      <c r="N19" s="121"/>
      <c r="O19" s="121"/>
      <c r="P19" s="121"/>
    </row>
    <row r="20" spans="1:16" ht="14.25" customHeight="1">
      <c r="A20" s="30">
        <v>2023</v>
      </c>
      <c r="B20" s="691" t="s">
        <v>638</v>
      </c>
      <c r="C20" s="946" t="s">
        <v>4</v>
      </c>
      <c r="D20" s="946" t="s">
        <v>4</v>
      </c>
      <c r="E20" s="947">
        <v>5</v>
      </c>
      <c r="F20" s="946" t="s">
        <v>4</v>
      </c>
      <c r="G20" s="946" t="s">
        <v>4</v>
      </c>
      <c r="H20" s="946" t="s">
        <v>4</v>
      </c>
      <c r="I20" s="946" t="s">
        <v>4</v>
      </c>
      <c r="J20" s="949">
        <v>7544.98</v>
      </c>
      <c r="K20" s="947">
        <v>112.8</v>
      </c>
      <c r="L20" s="948">
        <v>7544.64</v>
      </c>
      <c r="M20" s="1420">
        <v>112.8</v>
      </c>
      <c r="N20" s="121"/>
      <c r="O20" s="121"/>
      <c r="P20" s="121"/>
    </row>
    <row r="21" spans="1:16" ht="14.25" customHeight="1">
      <c r="A21" s="30"/>
      <c r="B21" s="691" t="s">
        <v>639</v>
      </c>
      <c r="C21" s="946" t="s">
        <v>4</v>
      </c>
      <c r="D21" s="946" t="s">
        <v>4</v>
      </c>
      <c r="E21" s="947">
        <v>5</v>
      </c>
      <c r="F21" s="946" t="s">
        <v>4</v>
      </c>
      <c r="G21" s="946" t="s">
        <v>4</v>
      </c>
      <c r="H21" s="946" t="s">
        <v>4</v>
      </c>
      <c r="I21" s="946" t="s">
        <v>4</v>
      </c>
      <c r="J21" s="949">
        <v>7670.19</v>
      </c>
      <c r="K21" s="947">
        <v>111.8</v>
      </c>
      <c r="L21" s="948">
        <v>7670.12</v>
      </c>
      <c r="M21" s="1420">
        <v>111.8</v>
      </c>
      <c r="N21" s="121"/>
      <c r="O21" s="121"/>
      <c r="P21" s="121"/>
    </row>
    <row r="22" spans="1:16" ht="14.25" customHeight="1">
      <c r="A22" s="30"/>
      <c r="B22" s="691" t="s">
        <v>640</v>
      </c>
      <c r="C22" s="946">
        <v>101</v>
      </c>
      <c r="D22" s="946" t="s">
        <v>1756</v>
      </c>
      <c r="E22" s="947">
        <v>5.0999999999999996</v>
      </c>
      <c r="F22" s="948">
        <v>7540.36</v>
      </c>
      <c r="G22" s="946">
        <v>112</v>
      </c>
      <c r="H22" s="948">
        <v>7539.5</v>
      </c>
      <c r="I22" s="946">
        <v>112</v>
      </c>
      <c r="J22" s="949">
        <v>8032.96</v>
      </c>
      <c r="K22" s="947">
        <v>109.6</v>
      </c>
      <c r="L22" s="948">
        <v>8032.63</v>
      </c>
      <c r="M22" s="1420">
        <v>109.6</v>
      </c>
      <c r="N22" s="121"/>
      <c r="O22" s="121"/>
      <c r="P22" s="121"/>
    </row>
    <row r="23" spans="1:16">
      <c r="A23" s="221"/>
      <c r="B23" s="816"/>
      <c r="C23" s="946"/>
      <c r="D23" s="946"/>
      <c r="E23" s="947"/>
      <c r="F23" s="933"/>
      <c r="G23" s="934"/>
      <c r="H23" s="933"/>
      <c r="I23" s="933"/>
      <c r="J23" s="949"/>
      <c r="K23" s="947"/>
      <c r="L23" s="948"/>
      <c r="M23" s="1420"/>
      <c r="N23" s="121"/>
      <c r="O23" s="121"/>
      <c r="P23" s="121"/>
    </row>
    <row r="24" spans="1:16" ht="14.25" customHeight="1">
      <c r="A24" s="30">
        <v>2024</v>
      </c>
      <c r="B24" s="817" t="s">
        <v>641</v>
      </c>
      <c r="C24" s="946" t="s">
        <v>4</v>
      </c>
      <c r="D24" s="946" t="s">
        <v>4</v>
      </c>
      <c r="E24" s="947">
        <v>5.4</v>
      </c>
      <c r="F24" s="933" t="s">
        <v>4</v>
      </c>
      <c r="G24" s="934" t="s">
        <v>4</v>
      </c>
      <c r="H24" s="933" t="s">
        <v>4</v>
      </c>
      <c r="I24" s="933" t="s">
        <v>4</v>
      </c>
      <c r="J24" s="949">
        <v>7768.35</v>
      </c>
      <c r="K24" s="947">
        <v>112.8</v>
      </c>
      <c r="L24" s="948">
        <v>7768.33</v>
      </c>
      <c r="M24" s="1420">
        <v>112.8</v>
      </c>
      <c r="N24" s="121"/>
      <c r="O24" s="121"/>
      <c r="P24" s="121"/>
    </row>
    <row r="25" spans="1:16" ht="14.25" customHeight="1">
      <c r="A25" s="221"/>
      <c r="B25" s="817" t="s">
        <v>642</v>
      </c>
      <c r="C25" s="946" t="s">
        <v>4</v>
      </c>
      <c r="D25" s="946" t="s">
        <v>4</v>
      </c>
      <c r="E25" s="947">
        <v>5.4</v>
      </c>
      <c r="F25" s="933" t="s">
        <v>4</v>
      </c>
      <c r="G25" s="934" t="s">
        <v>4</v>
      </c>
      <c r="H25" s="933" t="s">
        <v>4</v>
      </c>
      <c r="I25" s="933" t="s">
        <v>4</v>
      </c>
      <c r="J25" s="949">
        <v>7978.99</v>
      </c>
      <c r="K25" s="947">
        <v>112.9</v>
      </c>
      <c r="L25" s="948">
        <v>7978.85</v>
      </c>
      <c r="M25" s="1420">
        <v>112.9</v>
      </c>
      <c r="N25" s="121"/>
      <c r="O25" s="121"/>
      <c r="P25" s="121"/>
    </row>
    <row r="26" spans="1:16" ht="14.25" customHeight="1">
      <c r="A26" s="30"/>
      <c r="B26" s="817" t="s">
        <v>643</v>
      </c>
      <c r="C26" s="946" t="s">
        <v>1754</v>
      </c>
      <c r="D26" s="946" t="s">
        <v>1756</v>
      </c>
      <c r="E26" s="947">
        <v>5.3</v>
      </c>
      <c r="F26" s="933">
        <v>8147.38</v>
      </c>
      <c r="G26" s="946">
        <v>114.4</v>
      </c>
      <c r="H26" s="933" t="s">
        <v>4</v>
      </c>
      <c r="I26" s="933" t="s">
        <v>4</v>
      </c>
      <c r="J26" s="949">
        <v>8408.7900000000009</v>
      </c>
      <c r="K26" s="947">
        <v>112</v>
      </c>
      <c r="L26" s="948">
        <v>8408.17</v>
      </c>
      <c r="M26" s="1420">
        <v>112</v>
      </c>
      <c r="N26" s="121"/>
      <c r="O26" s="121"/>
      <c r="P26" s="121"/>
    </row>
    <row r="27" spans="1:16" ht="14.25" customHeight="1">
      <c r="A27" s="221"/>
      <c r="B27" s="817" t="s">
        <v>644</v>
      </c>
      <c r="C27" s="946" t="s">
        <v>4</v>
      </c>
      <c r="D27" s="946" t="s">
        <v>4</v>
      </c>
      <c r="E27" s="947">
        <v>5.0999999999999996</v>
      </c>
      <c r="F27" s="933" t="s">
        <v>4</v>
      </c>
      <c r="G27" s="934" t="s">
        <v>4</v>
      </c>
      <c r="H27" s="933" t="s">
        <v>4</v>
      </c>
      <c r="I27" s="933" t="s">
        <v>4</v>
      </c>
      <c r="J27" s="949">
        <v>8271.99</v>
      </c>
      <c r="K27" s="947">
        <v>111.3</v>
      </c>
      <c r="L27" s="948">
        <v>8271.5300000000007</v>
      </c>
      <c r="M27" s="1420">
        <v>111.3</v>
      </c>
    </row>
    <row r="28" spans="1:16" ht="14.25" customHeight="1">
      <c r="A28" s="221"/>
      <c r="B28" s="817" t="s">
        <v>645</v>
      </c>
      <c r="C28" s="946" t="s">
        <v>4</v>
      </c>
      <c r="D28" s="946" t="s">
        <v>4</v>
      </c>
      <c r="E28" s="947">
        <v>5</v>
      </c>
      <c r="F28" s="933" t="s">
        <v>4</v>
      </c>
      <c r="G28" s="934" t="s">
        <v>4</v>
      </c>
      <c r="H28" s="933" t="s">
        <v>4</v>
      </c>
      <c r="I28" s="933" t="s">
        <v>4</v>
      </c>
      <c r="J28" s="949">
        <v>7999.69</v>
      </c>
      <c r="K28" s="947">
        <v>111.4</v>
      </c>
      <c r="L28" s="948">
        <v>7998.81</v>
      </c>
      <c r="M28" s="1420">
        <v>111.4</v>
      </c>
    </row>
    <row r="29" spans="1:16" ht="14.25" customHeight="1">
      <c r="A29" s="221"/>
      <c r="B29" s="817" t="s">
        <v>646</v>
      </c>
      <c r="C29" s="946">
        <v>103.2</v>
      </c>
      <c r="D29" s="946">
        <v>102.2</v>
      </c>
      <c r="E29" s="947">
        <v>4.9000000000000004</v>
      </c>
      <c r="F29" s="933">
        <v>8038.41</v>
      </c>
      <c r="G29" s="946">
        <v>114.7</v>
      </c>
      <c r="H29" s="933" t="s">
        <v>4</v>
      </c>
      <c r="I29" s="933" t="s">
        <v>4</v>
      </c>
      <c r="J29" s="949">
        <v>8144.83</v>
      </c>
      <c r="K29" s="947">
        <v>111</v>
      </c>
      <c r="L29" s="948">
        <v>8143.51</v>
      </c>
      <c r="M29" s="1420">
        <v>111.04</v>
      </c>
    </row>
    <row r="30" spans="1:16" ht="14.25" customHeight="1">
      <c r="A30" s="221"/>
      <c r="B30" s="817" t="s">
        <v>635</v>
      </c>
      <c r="C30" s="946" t="s">
        <v>4</v>
      </c>
      <c r="D30" s="946" t="s">
        <v>4</v>
      </c>
      <c r="E30" s="947">
        <v>5</v>
      </c>
      <c r="F30" s="933" t="s">
        <v>4</v>
      </c>
      <c r="G30" s="934" t="s">
        <v>4</v>
      </c>
      <c r="H30" s="933" t="s">
        <v>4</v>
      </c>
      <c r="I30" s="933" t="s">
        <v>4</v>
      </c>
      <c r="J30" s="949">
        <v>8278.6299999999992</v>
      </c>
      <c r="K30" s="947">
        <v>110.6</v>
      </c>
      <c r="L30" s="948">
        <v>8277.81</v>
      </c>
      <c r="M30" s="1420">
        <v>110.6</v>
      </c>
    </row>
    <row r="31" spans="1:16" ht="14.25" customHeight="1">
      <c r="A31" s="221"/>
      <c r="B31" s="817" t="s">
        <v>636</v>
      </c>
      <c r="C31" s="946" t="s">
        <v>4</v>
      </c>
      <c r="D31" s="946" t="s">
        <v>4</v>
      </c>
      <c r="E31" s="947">
        <v>5</v>
      </c>
      <c r="F31" s="933" t="s">
        <v>4</v>
      </c>
      <c r="G31" s="934" t="s">
        <v>4</v>
      </c>
      <c r="H31" s="933" t="s">
        <v>4</v>
      </c>
      <c r="I31" s="933" t="s">
        <v>4</v>
      </c>
      <c r="J31" s="1424">
        <v>8189.74</v>
      </c>
      <c r="K31" s="947">
        <v>111.1</v>
      </c>
      <c r="L31" s="948">
        <v>8182.08</v>
      </c>
      <c r="M31" s="1420">
        <v>111.1</v>
      </c>
    </row>
    <row r="32" spans="1:16" ht="14.25" customHeight="1">
      <c r="A32" s="221"/>
      <c r="B32" s="817" t="s">
        <v>637</v>
      </c>
      <c r="C32" s="946">
        <v>102.7</v>
      </c>
      <c r="D32" s="946">
        <v>102.3</v>
      </c>
      <c r="E32" s="947">
        <v>5</v>
      </c>
      <c r="F32" s="948">
        <v>8161.62</v>
      </c>
      <c r="G32" s="946">
        <v>113.4</v>
      </c>
      <c r="H32" s="933" t="s">
        <v>4</v>
      </c>
      <c r="I32" s="933" t="s">
        <v>4</v>
      </c>
      <c r="J32" s="949">
        <v>8140.98</v>
      </c>
      <c r="K32" s="947">
        <v>110.3</v>
      </c>
      <c r="L32" s="948">
        <v>8140.95</v>
      </c>
      <c r="M32" s="1420">
        <v>110.3</v>
      </c>
    </row>
    <row r="33" spans="1:16" ht="14.25" customHeight="1">
      <c r="A33" s="221"/>
      <c r="B33" s="1070" t="s">
        <v>638</v>
      </c>
      <c r="C33" s="946" t="s">
        <v>4</v>
      </c>
      <c r="D33" s="946" t="s">
        <v>4</v>
      </c>
      <c r="E33" s="935">
        <v>4.9000000000000004</v>
      </c>
      <c r="F33" s="946" t="s">
        <v>4</v>
      </c>
      <c r="G33" s="946" t="s">
        <v>4</v>
      </c>
      <c r="H33" s="946" t="s">
        <v>4</v>
      </c>
      <c r="I33" s="946" t="s">
        <v>4</v>
      </c>
      <c r="J33" s="1332">
        <v>8316.57</v>
      </c>
      <c r="K33" s="873">
        <v>110.2</v>
      </c>
      <c r="L33" s="948">
        <v>8316.49</v>
      </c>
      <c r="M33" s="1420">
        <v>110.2</v>
      </c>
    </row>
    <row r="34" spans="1:16" ht="14.25" customHeight="1">
      <c r="A34" s="221"/>
      <c r="B34" s="1070" t="s">
        <v>639</v>
      </c>
      <c r="C34" s="946" t="s">
        <v>4</v>
      </c>
      <c r="D34" s="946" t="s">
        <v>4</v>
      </c>
      <c r="E34" s="935">
        <v>5</v>
      </c>
      <c r="F34" s="946" t="s">
        <v>4</v>
      </c>
      <c r="G34" s="946" t="s">
        <v>4</v>
      </c>
      <c r="H34" s="946" t="s">
        <v>4</v>
      </c>
      <c r="I34" s="946" t="s">
        <v>4</v>
      </c>
      <c r="J34" s="1332">
        <v>8478.26</v>
      </c>
      <c r="K34" s="873">
        <v>110.5</v>
      </c>
      <c r="L34" s="948">
        <v>8477.8799999999992</v>
      </c>
      <c r="M34" s="1420">
        <v>110.5</v>
      </c>
    </row>
    <row r="35" spans="1:16" ht="14.25" customHeight="1">
      <c r="A35" s="221"/>
      <c r="B35" s="817" t="s">
        <v>640</v>
      </c>
      <c r="C35" s="946" t="s">
        <v>4</v>
      </c>
      <c r="D35" s="946" t="s">
        <v>4</v>
      </c>
      <c r="E35" s="935">
        <v>5.0999999999999996</v>
      </c>
      <c r="F35" s="946" t="s">
        <v>4</v>
      </c>
      <c r="G35" s="946" t="s">
        <v>4</v>
      </c>
      <c r="H35" s="946" t="s">
        <v>4</v>
      </c>
      <c r="I35" s="946" t="s">
        <v>4</v>
      </c>
      <c r="J35" s="1332">
        <v>8821.25</v>
      </c>
      <c r="K35" s="873">
        <v>109.8</v>
      </c>
      <c r="L35" s="948">
        <v>8820.94</v>
      </c>
      <c r="M35" s="1420">
        <v>109.8</v>
      </c>
    </row>
    <row r="36" spans="1:16">
      <c r="A36" s="166" t="s">
        <v>1172</v>
      </c>
      <c r="B36" s="166"/>
      <c r="C36" s="166"/>
      <c r="D36" s="166"/>
      <c r="E36" s="166"/>
      <c r="F36" s="166"/>
      <c r="G36" s="166"/>
      <c r="H36" s="166"/>
      <c r="I36" s="166"/>
      <c r="J36" s="166"/>
      <c r="K36" s="166"/>
      <c r="L36" s="166"/>
      <c r="M36" s="166"/>
    </row>
    <row r="37" spans="1:16">
      <c r="A37" s="166" t="s">
        <v>1173</v>
      </c>
      <c r="B37" s="166"/>
      <c r="C37" s="166"/>
      <c r="D37" s="166"/>
      <c r="E37" s="166"/>
      <c r="F37" s="166"/>
      <c r="G37" s="166"/>
      <c r="H37" s="166"/>
      <c r="I37" s="166"/>
      <c r="J37" s="166"/>
      <c r="K37" s="166"/>
      <c r="L37" s="166"/>
      <c r="M37" s="166"/>
    </row>
    <row r="38" spans="1:16">
      <c r="A38" s="166" t="s">
        <v>1174</v>
      </c>
      <c r="B38" s="166"/>
      <c r="C38" s="166"/>
      <c r="D38" s="166"/>
      <c r="E38" s="166"/>
      <c r="F38" s="166"/>
      <c r="G38" s="166"/>
      <c r="H38" s="166"/>
      <c r="I38" s="166"/>
      <c r="J38" s="166"/>
      <c r="K38" s="166"/>
      <c r="L38" s="166"/>
      <c r="M38" s="166"/>
    </row>
    <row r="39" spans="1:16">
      <c r="A39" s="166" t="s">
        <v>1175</v>
      </c>
      <c r="B39" s="166"/>
      <c r="C39" s="166"/>
      <c r="D39" s="166"/>
      <c r="E39" s="166"/>
      <c r="F39" s="166"/>
      <c r="G39" s="166"/>
      <c r="H39" s="166"/>
      <c r="I39" s="166"/>
      <c r="J39" s="166"/>
      <c r="K39" s="166"/>
      <c r="L39" s="166"/>
      <c r="M39" s="166"/>
    </row>
    <row r="40" spans="1:16">
      <c r="A40" s="166" t="s">
        <v>1176</v>
      </c>
      <c r="B40" s="166"/>
      <c r="C40" s="166"/>
      <c r="D40" s="166"/>
      <c r="E40" s="166"/>
      <c r="F40" s="166"/>
      <c r="G40" s="166"/>
      <c r="H40" s="166"/>
      <c r="I40" s="166"/>
      <c r="J40" s="166"/>
      <c r="K40" s="166"/>
      <c r="L40" s="166"/>
      <c r="M40" s="166"/>
    </row>
    <row r="41" spans="1:16" s="263" customFormat="1">
      <c r="A41" s="167" t="s">
        <v>1177</v>
      </c>
      <c r="B41" s="167"/>
      <c r="C41" s="167"/>
      <c r="D41" s="167"/>
      <c r="E41" s="167"/>
      <c r="F41" s="167"/>
      <c r="G41" s="167"/>
      <c r="H41" s="167"/>
      <c r="I41" s="167"/>
      <c r="J41" s="167"/>
      <c r="K41" s="167"/>
      <c r="L41" s="167"/>
      <c r="M41" s="167"/>
      <c r="N41" s="495"/>
      <c r="O41" s="495"/>
      <c r="P41" s="495"/>
    </row>
    <row r="42" spans="1:16" s="263" customFormat="1">
      <c r="A42" s="167" t="s">
        <v>1101</v>
      </c>
      <c r="B42" s="167"/>
      <c r="C42" s="167"/>
      <c r="D42" s="167"/>
      <c r="E42" s="167"/>
      <c r="F42" s="167"/>
      <c r="G42" s="167"/>
      <c r="H42" s="167"/>
      <c r="I42" s="167"/>
      <c r="J42" s="167"/>
      <c r="K42" s="167"/>
      <c r="L42" s="167"/>
      <c r="M42" s="167"/>
      <c r="N42" s="495"/>
      <c r="O42" s="495"/>
      <c r="P42" s="495"/>
    </row>
    <row r="43" spans="1:16" s="263" customFormat="1">
      <c r="A43" s="167" t="s">
        <v>1178</v>
      </c>
      <c r="B43" s="167"/>
      <c r="C43" s="167"/>
      <c r="D43" s="167"/>
      <c r="E43" s="167"/>
      <c r="F43" s="167"/>
      <c r="G43" s="167"/>
      <c r="H43" s="167"/>
      <c r="I43" s="167"/>
      <c r="J43" s="167"/>
      <c r="K43" s="167"/>
      <c r="L43" s="167"/>
      <c r="M43" s="167"/>
      <c r="N43" s="495"/>
      <c r="O43" s="495"/>
      <c r="P43" s="495"/>
    </row>
    <row r="44" spans="1:16" s="263" customFormat="1">
      <c r="A44" s="167" t="s">
        <v>1179</v>
      </c>
      <c r="B44" s="167"/>
      <c r="C44" s="167"/>
      <c r="D44" s="167"/>
      <c r="E44" s="167"/>
      <c r="F44" s="167"/>
      <c r="G44" s="167"/>
      <c r="H44" s="167"/>
      <c r="I44" s="167"/>
      <c r="J44" s="167"/>
      <c r="K44" s="167"/>
      <c r="L44" s="167"/>
      <c r="M44" s="167"/>
      <c r="N44" s="495"/>
      <c r="O44" s="495"/>
      <c r="P44" s="495"/>
    </row>
    <row r="45" spans="1:16" s="263" customFormat="1">
      <c r="A45" s="167" t="s">
        <v>1180</v>
      </c>
      <c r="B45" s="167"/>
      <c r="C45" s="167"/>
      <c r="D45" s="167"/>
      <c r="E45" s="167"/>
      <c r="F45" s="167"/>
      <c r="G45" s="167"/>
      <c r="H45" s="167"/>
      <c r="I45" s="167"/>
      <c r="J45" s="167"/>
      <c r="K45" s="167"/>
      <c r="L45" s="167"/>
      <c r="M45" s="167"/>
      <c r="N45" s="495"/>
      <c r="O45" s="495"/>
      <c r="P45" s="495"/>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0" display="Powrót do spisu tablic"/>
    <hyperlink ref="L2" location="'Spis tablic   List of tables'!A80" display="Return to list of tables"/>
  </hyperlinks>
  <pageMargins left="0.78740157480314965" right="0.78740157480314965" top="0.78740157480314965" bottom="0.78740157480314965" header="0.31496062992125984" footer="0.31496062992125984"/>
  <pageSetup paperSize="9" scale="6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7"/>
  <sheetViews>
    <sheetView showGridLines="0" zoomScaleNormal="100" workbookViewId="0"/>
  </sheetViews>
  <sheetFormatPr defaultColWidth="8.85546875" defaultRowHeight="14.25"/>
  <cols>
    <col min="1" max="1" width="6.42578125" style="27" customWidth="1"/>
    <col min="2" max="2" width="29.5703125" style="27" customWidth="1"/>
    <col min="3" max="14" width="9.5703125" style="27" customWidth="1"/>
    <col min="15" max="16" width="8.85546875" style="197"/>
    <col min="17" max="16384" width="8.85546875" style="121"/>
  </cols>
  <sheetData>
    <row r="1" spans="1:16">
      <c r="A1" s="153" t="s">
        <v>1327</v>
      </c>
      <c r="B1" s="153"/>
      <c r="C1" s="153"/>
      <c r="D1" s="153"/>
      <c r="E1" s="153"/>
      <c r="F1" s="116"/>
      <c r="G1" s="116"/>
      <c r="J1" s="82"/>
      <c r="K1" s="82"/>
      <c r="L1" s="120"/>
      <c r="M1" s="552" t="s">
        <v>0</v>
      </c>
      <c r="N1" s="120"/>
    </row>
    <row r="2" spans="1:16">
      <c r="A2" s="124" t="s">
        <v>569</v>
      </c>
      <c r="B2" s="85"/>
      <c r="C2" s="85"/>
      <c r="D2" s="85"/>
      <c r="E2" s="85"/>
      <c r="F2" s="117"/>
      <c r="G2" s="117"/>
      <c r="J2" s="82"/>
      <c r="K2" s="82"/>
      <c r="L2" s="120"/>
      <c r="M2" s="552" t="s">
        <v>1</v>
      </c>
      <c r="N2" s="120"/>
    </row>
    <row r="3" spans="1:16" ht="33" customHeight="1">
      <c r="A3" s="2046" t="s">
        <v>951</v>
      </c>
      <c r="B3" s="2046"/>
      <c r="C3" s="2047" t="s">
        <v>327</v>
      </c>
      <c r="D3" s="1937"/>
      <c r="E3" s="1937"/>
      <c r="F3" s="1937"/>
      <c r="G3" s="1937"/>
      <c r="H3" s="1937"/>
      <c r="I3" s="1937"/>
      <c r="J3" s="1937"/>
      <c r="K3" s="1937"/>
      <c r="L3" s="1937"/>
      <c r="M3" s="1937"/>
      <c r="N3" s="1937"/>
    </row>
    <row r="4" spans="1:16" ht="33" customHeight="1">
      <c r="A4" s="1511"/>
      <c r="B4" s="1511"/>
      <c r="C4" s="2048" t="s">
        <v>325</v>
      </c>
      <c r="D4" s="2049"/>
      <c r="E4" s="2050"/>
      <c r="F4" s="2048" t="s">
        <v>329</v>
      </c>
      <c r="G4" s="2049"/>
      <c r="H4" s="2049"/>
      <c r="I4" s="2049"/>
      <c r="J4" s="2049"/>
      <c r="K4" s="2049"/>
      <c r="L4" s="2049"/>
      <c r="M4" s="2049"/>
      <c r="N4" s="2049"/>
    </row>
    <row r="5" spans="1:16" ht="33" customHeight="1">
      <c r="A5" s="1511"/>
      <c r="B5" s="1511"/>
      <c r="C5" s="1682"/>
      <c r="D5" s="1499"/>
      <c r="E5" s="1713"/>
      <c r="F5" s="2048" t="s">
        <v>326</v>
      </c>
      <c r="G5" s="2049"/>
      <c r="H5" s="2050"/>
      <c r="I5" s="2048" t="s">
        <v>707</v>
      </c>
      <c r="J5" s="2049"/>
      <c r="K5" s="2050"/>
      <c r="L5" s="2048" t="s">
        <v>328</v>
      </c>
      <c r="M5" s="2049"/>
      <c r="N5" s="2049"/>
    </row>
    <row r="6" spans="1:16" ht="25.5" customHeight="1">
      <c r="A6" s="1513"/>
      <c r="B6" s="1513"/>
      <c r="C6" s="262" t="s">
        <v>2</v>
      </c>
      <c r="D6" s="262" t="s">
        <v>3</v>
      </c>
      <c r="E6" s="262" t="s">
        <v>147</v>
      </c>
      <c r="F6" s="262" t="s">
        <v>2</v>
      </c>
      <c r="G6" s="262" t="s">
        <v>3</v>
      </c>
      <c r="H6" s="262" t="s">
        <v>147</v>
      </c>
      <c r="I6" s="262" t="s">
        <v>2</v>
      </c>
      <c r="J6" s="262" t="s">
        <v>3</v>
      </c>
      <c r="K6" s="262" t="s">
        <v>147</v>
      </c>
      <c r="L6" s="262" t="s">
        <v>2</v>
      </c>
      <c r="M6" s="262" t="s">
        <v>3</v>
      </c>
      <c r="N6" s="496" t="s">
        <v>147</v>
      </c>
    </row>
    <row r="7" spans="1:16">
      <c r="A7" s="698">
        <v>2023</v>
      </c>
      <c r="B7" s="1425" t="s">
        <v>634</v>
      </c>
      <c r="C7" s="1426">
        <v>111.4</v>
      </c>
      <c r="D7" s="1426" t="s">
        <v>4</v>
      </c>
      <c r="E7" s="1426">
        <v>105.2</v>
      </c>
      <c r="F7" s="1426">
        <v>102.4</v>
      </c>
      <c r="G7" s="1426" t="s">
        <v>4</v>
      </c>
      <c r="H7" s="1426" t="s">
        <v>4</v>
      </c>
      <c r="I7" s="1426">
        <v>112.8</v>
      </c>
      <c r="J7" s="1426" t="s">
        <v>4</v>
      </c>
      <c r="K7" s="1426" t="s">
        <v>4</v>
      </c>
      <c r="L7" s="1426">
        <v>98.3</v>
      </c>
      <c r="M7" s="1426" t="s">
        <v>4</v>
      </c>
      <c r="N7" s="1427" t="s">
        <v>4</v>
      </c>
    </row>
    <row r="8" spans="1:16">
      <c r="A8" s="698">
        <v>2024</v>
      </c>
      <c r="B8" s="1428" t="s">
        <v>634</v>
      </c>
      <c r="C8" s="1463">
        <v>103.6</v>
      </c>
      <c r="D8" s="1429" t="s">
        <v>4</v>
      </c>
      <c r="E8" s="1429">
        <v>102.7</v>
      </c>
      <c r="F8" s="1464">
        <v>93.2</v>
      </c>
      <c r="G8" s="1429" t="s">
        <v>4</v>
      </c>
      <c r="H8" s="1429" t="s">
        <v>4</v>
      </c>
      <c r="I8" s="1464">
        <v>92.1</v>
      </c>
      <c r="J8" s="1429" t="s">
        <v>4</v>
      </c>
      <c r="K8" s="1429" t="s">
        <v>4</v>
      </c>
      <c r="L8" s="1464">
        <v>94.1</v>
      </c>
      <c r="M8" s="1429" t="s">
        <v>4</v>
      </c>
      <c r="N8" s="1430" t="s">
        <v>4</v>
      </c>
    </row>
    <row r="9" spans="1:16">
      <c r="A9" s="63"/>
      <c r="B9" s="1431"/>
      <c r="C9" s="1429"/>
      <c r="D9" s="1429"/>
      <c r="E9" s="1429"/>
      <c r="F9" s="1429"/>
      <c r="G9" s="1429"/>
      <c r="H9" s="1429"/>
      <c r="I9" s="1429"/>
      <c r="J9" s="1429"/>
      <c r="K9" s="1429"/>
      <c r="L9" s="1432"/>
      <c r="M9" s="1429"/>
      <c r="N9" s="1430"/>
      <c r="O9" s="121"/>
      <c r="P9" s="121"/>
    </row>
    <row r="10" spans="1:16">
      <c r="A10" s="63">
        <v>2023</v>
      </c>
      <c r="B10" s="1433" t="s">
        <v>658</v>
      </c>
      <c r="C10" s="1429">
        <v>109.7</v>
      </c>
      <c r="D10" s="1429">
        <v>99.7</v>
      </c>
      <c r="E10" s="1429">
        <v>105.4</v>
      </c>
      <c r="F10" s="1434">
        <v>97.4</v>
      </c>
      <c r="G10" s="1429">
        <v>97.8</v>
      </c>
      <c r="H10" s="1429" t="s">
        <v>4</v>
      </c>
      <c r="I10" s="1434">
        <v>107.2</v>
      </c>
      <c r="J10" s="1434">
        <v>96.1</v>
      </c>
      <c r="K10" s="1429" t="s">
        <v>4</v>
      </c>
      <c r="L10" s="1434">
        <v>94.3</v>
      </c>
      <c r="M10" s="1434">
        <v>97.8</v>
      </c>
      <c r="N10" s="1430" t="s">
        <v>4</v>
      </c>
      <c r="O10" s="121"/>
      <c r="P10" s="121"/>
    </row>
    <row r="11" spans="1:16">
      <c r="A11" s="63"/>
      <c r="B11" s="1435" t="s">
        <v>659</v>
      </c>
      <c r="C11" s="1429">
        <v>106.4</v>
      </c>
      <c r="D11" s="1429">
        <v>100.5</v>
      </c>
      <c r="E11" s="1429">
        <v>105.9</v>
      </c>
      <c r="F11" s="1434">
        <v>94.6</v>
      </c>
      <c r="G11" s="1429">
        <v>98.4</v>
      </c>
      <c r="H11" s="1429" t="s">
        <v>4</v>
      </c>
      <c r="I11" s="1434">
        <v>103.2</v>
      </c>
      <c r="J11" s="1434">
        <v>98.5</v>
      </c>
      <c r="K11" s="1429" t="s">
        <v>4</v>
      </c>
      <c r="L11" s="1434">
        <v>92</v>
      </c>
      <c r="M11" s="1434">
        <v>98.3</v>
      </c>
      <c r="N11" s="1430" t="s">
        <v>4</v>
      </c>
      <c r="O11" s="121"/>
      <c r="P11" s="121"/>
    </row>
    <row r="12" spans="1:16">
      <c r="A12" s="63"/>
      <c r="B12" s="1436"/>
      <c r="C12" s="1434"/>
      <c r="D12" s="1434"/>
      <c r="E12" s="1434"/>
      <c r="F12" s="1434"/>
      <c r="G12" s="1434"/>
      <c r="H12" s="1434"/>
      <c r="I12" s="1434"/>
      <c r="J12" s="1434"/>
      <c r="K12" s="1434"/>
      <c r="L12" s="1434"/>
      <c r="M12" s="1434"/>
      <c r="N12" s="1352"/>
      <c r="O12" s="121"/>
      <c r="P12" s="121"/>
    </row>
    <row r="13" spans="1:16" ht="13.9" customHeight="1">
      <c r="A13" s="63">
        <v>2024</v>
      </c>
      <c r="B13" s="1437" t="s">
        <v>653</v>
      </c>
      <c r="C13" s="1434">
        <v>102.8</v>
      </c>
      <c r="D13" s="1434">
        <v>100.9</v>
      </c>
      <c r="E13" s="1434">
        <v>100.7</v>
      </c>
      <c r="F13" s="1434">
        <v>89.8</v>
      </c>
      <c r="G13" s="1434">
        <v>96.7</v>
      </c>
      <c r="H13" s="1429" t="s">
        <v>4</v>
      </c>
      <c r="I13" s="1434">
        <v>87.6</v>
      </c>
      <c r="J13" s="1434">
        <v>93.5</v>
      </c>
      <c r="K13" s="1429" t="s">
        <v>4</v>
      </c>
      <c r="L13" s="1434">
        <v>90.6</v>
      </c>
      <c r="M13" s="1434">
        <v>97.8</v>
      </c>
      <c r="N13" s="1430" t="s">
        <v>4</v>
      </c>
      <c r="O13" s="121"/>
      <c r="P13" s="121"/>
    </row>
    <row r="14" spans="1:16" ht="13.9" customHeight="1">
      <c r="A14" s="63"/>
      <c r="B14" s="1437" t="s">
        <v>657</v>
      </c>
      <c r="C14" s="1434">
        <v>102.5</v>
      </c>
      <c r="D14" s="1434">
        <v>101.4</v>
      </c>
      <c r="E14" s="1434">
        <v>102.1</v>
      </c>
      <c r="F14" s="1434">
        <v>92.9</v>
      </c>
      <c r="G14" s="1434">
        <v>99.9</v>
      </c>
      <c r="H14" s="1429" t="s">
        <v>4</v>
      </c>
      <c r="I14" s="1434">
        <v>93.4</v>
      </c>
      <c r="J14" s="1434">
        <v>105.5</v>
      </c>
      <c r="K14" s="1429" t="s">
        <v>4</v>
      </c>
      <c r="L14" s="1434">
        <v>93.7</v>
      </c>
      <c r="M14" s="1434">
        <v>99.6</v>
      </c>
      <c r="N14" s="1430" t="s">
        <v>4</v>
      </c>
      <c r="O14" s="121"/>
      <c r="P14" s="121"/>
    </row>
    <row r="15" spans="1:16" ht="13.9" customHeight="1">
      <c r="A15" s="63"/>
      <c r="B15" s="1437" t="s">
        <v>658</v>
      </c>
      <c r="C15" s="1434">
        <v>104.5</v>
      </c>
      <c r="D15" s="1434">
        <v>101.6</v>
      </c>
      <c r="E15" s="1434">
        <v>103.8</v>
      </c>
      <c r="F15" s="1434">
        <v>94.4</v>
      </c>
      <c r="G15" s="1434" t="s">
        <v>1784</v>
      </c>
      <c r="H15" s="1429" t="s">
        <v>4</v>
      </c>
      <c r="I15" s="1434" t="s">
        <v>1768</v>
      </c>
      <c r="J15" s="1434" t="s">
        <v>1769</v>
      </c>
      <c r="K15" s="1429" t="s">
        <v>4</v>
      </c>
      <c r="L15" s="1434" t="s">
        <v>1770</v>
      </c>
      <c r="M15" s="1434" t="s">
        <v>1758</v>
      </c>
      <c r="N15" s="1430" t="s">
        <v>4</v>
      </c>
      <c r="O15" s="121"/>
      <c r="P15" s="121"/>
    </row>
    <row r="16" spans="1:16" ht="13.9" customHeight="1">
      <c r="A16" s="63"/>
      <c r="B16" s="1437" t="s">
        <v>659</v>
      </c>
      <c r="C16" s="1434">
        <v>104.8</v>
      </c>
      <c r="D16" s="1434">
        <v>100.7</v>
      </c>
      <c r="E16" s="1434">
        <v>104.5</v>
      </c>
      <c r="F16" s="1434">
        <v>96.1</v>
      </c>
      <c r="G16" s="1434">
        <v>100.1</v>
      </c>
      <c r="H16" s="1429" t="s">
        <v>4</v>
      </c>
      <c r="I16" s="1434">
        <v>94.1</v>
      </c>
      <c r="J16" s="1434">
        <v>99.1</v>
      </c>
      <c r="K16" s="1429" t="s">
        <v>4</v>
      </c>
      <c r="L16" s="1434">
        <v>97.1</v>
      </c>
      <c r="M16" s="1434">
        <v>100.4</v>
      </c>
      <c r="N16" s="1430" t="s">
        <v>4</v>
      </c>
      <c r="O16" s="121"/>
      <c r="P16" s="121"/>
    </row>
    <row r="17" spans="1:16" ht="13.9" customHeight="1">
      <c r="A17" s="63"/>
      <c r="B17" s="1436"/>
      <c r="C17" s="1434"/>
      <c r="D17" s="1434"/>
      <c r="E17" s="1434"/>
      <c r="F17" s="1434"/>
      <c r="G17" s="1434"/>
      <c r="H17" s="1434"/>
      <c r="I17" s="1434"/>
      <c r="J17" s="1434"/>
      <c r="K17" s="1434"/>
      <c r="L17" s="1434"/>
      <c r="M17" s="1434"/>
      <c r="N17" s="1352"/>
      <c r="O17" s="121"/>
      <c r="P17" s="121"/>
    </row>
    <row r="18" spans="1:16" ht="13.9" customHeight="1">
      <c r="A18" s="63">
        <v>2023</v>
      </c>
      <c r="B18" s="1437" t="s">
        <v>638</v>
      </c>
      <c r="C18" s="1434">
        <v>106.6</v>
      </c>
      <c r="D18" s="1434">
        <v>100.3</v>
      </c>
      <c r="E18" s="1434">
        <v>105.3</v>
      </c>
      <c r="F18" s="1434">
        <v>95.8</v>
      </c>
      <c r="G18" s="1434">
        <v>99.4</v>
      </c>
      <c r="H18" s="1434">
        <v>95.5</v>
      </c>
      <c r="I18" s="1434">
        <v>104.3</v>
      </c>
      <c r="J18" s="1434">
        <v>98.6</v>
      </c>
      <c r="K18" s="1434">
        <v>104.7</v>
      </c>
      <c r="L18" s="1434">
        <v>92.1</v>
      </c>
      <c r="M18" s="1434">
        <v>99</v>
      </c>
      <c r="N18" s="1352">
        <v>93.7</v>
      </c>
      <c r="O18" s="121"/>
      <c r="P18" s="121"/>
    </row>
    <row r="19" spans="1:16" ht="13.9" customHeight="1">
      <c r="A19" s="692"/>
      <c r="B19" s="1437" t="s">
        <v>639</v>
      </c>
      <c r="C19" s="1434">
        <v>106.6</v>
      </c>
      <c r="D19" s="1434">
        <v>100.7</v>
      </c>
      <c r="E19" s="1434">
        <v>106.1</v>
      </c>
      <c r="F19" s="1434">
        <v>94.9</v>
      </c>
      <c r="G19" s="1434">
        <v>98.8</v>
      </c>
      <c r="H19" s="1434">
        <v>94.4</v>
      </c>
      <c r="I19" s="1434">
        <v>103.3</v>
      </c>
      <c r="J19" s="1434">
        <v>98</v>
      </c>
      <c r="K19" s="1434">
        <v>102.6</v>
      </c>
      <c r="L19" s="1434">
        <v>92.3</v>
      </c>
      <c r="M19" s="1434">
        <v>99.1</v>
      </c>
      <c r="N19" s="1352">
        <v>92.9</v>
      </c>
      <c r="O19" s="121"/>
      <c r="P19" s="121"/>
    </row>
    <row r="20" spans="1:16" ht="13.9" customHeight="1">
      <c r="A20" s="692"/>
      <c r="B20" s="1437" t="s">
        <v>640</v>
      </c>
      <c r="C20" s="1434">
        <v>106.2</v>
      </c>
      <c r="D20" s="1434">
        <v>100.1</v>
      </c>
      <c r="E20" s="1434">
        <v>106.2</v>
      </c>
      <c r="F20" s="1434">
        <v>93.1</v>
      </c>
      <c r="G20" s="1434">
        <v>98.6</v>
      </c>
      <c r="H20" s="1434">
        <v>93.1</v>
      </c>
      <c r="I20" s="1434">
        <v>102.1</v>
      </c>
      <c r="J20" s="1434">
        <v>99.5</v>
      </c>
      <c r="K20" s="1434">
        <v>102.1</v>
      </c>
      <c r="L20" s="1434">
        <v>91.6</v>
      </c>
      <c r="M20" s="1434">
        <v>98.6</v>
      </c>
      <c r="N20" s="1352">
        <v>91.6</v>
      </c>
      <c r="O20" s="121"/>
      <c r="P20" s="121"/>
    </row>
    <row r="21" spans="1:16" ht="13.9" customHeight="1">
      <c r="A21" s="63"/>
      <c r="B21" s="1438"/>
      <c r="C21" s="1434"/>
      <c r="D21" s="1434"/>
      <c r="E21" s="1434"/>
      <c r="F21" s="1434"/>
      <c r="G21" s="1434"/>
      <c r="H21" s="1434"/>
      <c r="I21" s="1434"/>
      <c r="J21" s="1434"/>
      <c r="K21" s="1434"/>
      <c r="L21" s="1434"/>
      <c r="M21" s="1434"/>
      <c r="N21" s="1352"/>
    </row>
    <row r="22" spans="1:16" ht="13.9" customHeight="1">
      <c r="A22" s="63">
        <v>2024</v>
      </c>
      <c r="B22" s="1438" t="s">
        <v>641</v>
      </c>
      <c r="C22" s="1434">
        <v>103.7</v>
      </c>
      <c r="D22" s="1434">
        <v>100.4</v>
      </c>
      <c r="E22" s="1434">
        <v>100.4</v>
      </c>
      <c r="F22" s="1434">
        <v>89.4</v>
      </c>
      <c r="G22" s="1434">
        <v>98.1</v>
      </c>
      <c r="H22" s="1434">
        <v>98.1</v>
      </c>
      <c r="I22" s="1434">
        <v>87.8</v>
      </c>
      <c r="J22" s="1434">
        <v>94.4</v>
      </c>
      <c r="K22" s="1434">
        <v>94.4</v>
      </c>
      <c r="L22" s="1434">
        <v>89.9</v>
      </c>
      <c r="M22" s="1434">
        <v>99.2</v>
      </c>
      <c r="N22" s="1352">
        <v>99.2</v>
      </c>
    </row>
    <row r="23" spans="1:16" ht="13.9" customHeight="1">
      <c r="A23" s="63"/>
      <c r="B23" s="1438" t="s">
        <v>642</v>
      </c>
      <c r="C23" s="1434">
        <v>102.8</v>
      </c>
      <c r="D23" s="1434">
        <v>100.3</v>
      </c>
      <c r="E23" s="1434">
        <v>100.7</v>
      </c>
      <c r="F23" s="1434">
        <v>90</v>
      </c>
      <c r="G23" s="1434">
        <v>100.1</v>
      </c>
      <c r="H23" s="1434">
        <v>98.2</v>
      </c>
      <c r="I23" s="1434">
        <v>87.2</v>
      </c>
      <c r="J23" s="1434">
        <v>99.7</v>
      </c>
      <c r="K23" s="1434">
        <v>94.1</v>
      </c>
      <c r="L23" s="1434">
        <v>90.8</v>
      </c>
      <c r="M23" s="1434">
        <v>100.3</v>
      </c>
      <c r="N23" s="1352">
        <v>99.5</v>
      </c>
    </row>
    <row r="24" spans="1:16" ht="13.9" customHeight="1">
      <c r="A24" s="63"/>
      <c r="B24" s="1438" t="s">
        <v>643</v>
      </c>
      <c r="C24" s="1434">
        <v>102</v>
      </c>
      <c r="D24" s="1434">
        <v>100.2</v>
      </c>
      <c r="E24" s="1434">
        <v>100.9</v>
      </c>
      <c r="F24" s="1434">
        <v>90.1</v>
      </c>
      <c r="G24" s="1434">
        <v>99.5</v>
      </c>
      <c r="H24" s="1434">
        <v>97.7</v>
      </c>
      <c r="I24" s="1434">
        <v>87.6</v>
      </c>
      <c r="J24" s="1434">
        <v>100.8</v>
      </c>
      <c r="K24" s="1434">
        <v>94.9</v>
      </c>
      <c r="L24" s="1434">
        <v>91.1</v>
      </c>
      <c r="M24" s="1434">
        <v>99.5</v>
      </c>
      <c r="N24" s="1352">
        <v>99</v>
      </c>
    </row>
    <row r="25" spans="1:16" ht="13.9" customHeight="1">
      <c r="A25" s="63"/>
      <c r="B25" s="1438" t="s">
        <v>644</v>
      </c>
      <c r="C25" s="1434">
        <v>102.4</v>
      </c>
      <c r="D25" s="1434">
        <v>101.1</v>
      </c>
      <c r="E25" s="1434">
        <v>102</v>
      </c>
      <c r="F25" s="1434">
        <v>91.5</v>
      </c>
      <c r="G25" s="1434">
        <v>100.3</v>
      </c>
      <c r="H25" s="1434">
        <v>98</v>
      </c>
      <c r="I25" s="1434">
        <v>91.1</v>
      </c>
      <c r="J25" s="1434">
        <v>104.3</v>
      </c>
      <c r="K25" s="1434">
        <v>99</v>
      </c>
      <c r="L25" s="1434">
        <v>92.5</v>
      </c>
      <c r="M25" s="1434">
        <v>100.1</v>
      </c>
      <c r="N25" s="1352">
        <v>99.1</v>
      </c>
    </row>
    <row r="26" spans="1:16" ht="13.9" customHeight="1">
      <c r="A26" s="63"/>
      <c r="B26" s="1438" t="s">
        <v>645</v>
      </c>
      <c r="C26" s="1434">
        <v>102.5</v>
      </c>
      <c r="D26" s="1434">
        <v>100.1</v>
      </c>
      <c r="E26" s="1434">
        <v>102.1</v>
      </c>
      <c r="F26" s="1434">
        <v>93</v>
      </c>
      <c r="G26" s="1434">
        <v>99.7</v>
      </c>
      <c r="H26" s="1434">
        <v>97.7</v>
      </c>
      <c r="I26" s="1434">
        <v>94.8</v>
      </c>
      <c r="J26" s="1434">
        <v>102</v>
      </c>
      <c r="K26" s="1434">
        <v>101</v>
      </c>
      <c r="L26" s="1434">
        <v>93.7</v>
      </c>
      <c r="M26" s="1434">
        <v>99.4</v>
      </c>
      <c r="N26" s="1352">
        <v>98.5</v>
      </c>
    </row>
    <row r="27" spans="1:16" ht="13.9" customHeight="1">
      <c r="A27" s="63"/>
      <c r="B27" s="1438" t="s">
        <v>646</v>
      </c>
      <c r="C27" s="1434">
        <v>102.6</v>
      </c>
      <c r="D27" s="1434">
        <v>100.1</v>
      </c>
      <c r="E27" s="1434">
        <v>102.2</v>
      </c>
      <c r="F27" s="1434">
        <v>94.2</v>
      </c>
      <c r="G27" s="1434">
        <v>100.4</v>
      </c>
      <c r="H27" s="1434">
        <v>98.1</v>
      </c>
      <c r="I27" s="1434">
        <v>94.4</v>
      </c>
      <c r="J27" s="1434">
        <v>98.1</v>
      </c>
      <c r="K27" s="1434">
        <v>99.1</v>
      </c>
      <c r="L27" s="1434">
        <v>95</v>
      </c>
      <c r="M27" s="1434">
        <v>100.5</v>
      </c>
      <c r="N27" s="1352">
        <v>99</v>
      </c>
    </row>
    <row r="28" spans="1:16" ht="13.9" customHeight="1">
      <c r="A28" s="63"/>
      <c r="B28" s="1436" t="s">
        <v>635</v>
      </c>
      <c r="C28" s="1434">
        <v>104.2</v>
      </c>
      <c r="D28" s="1434">
        <v>101.4</v>
      </c>
      <c r="E28" s="1434">
        <v>103.7</v>
      </c>
      <c r="F28" s="1434">
        <v>94.9</v>
      </c>
      <c r="G28" s="1434">
        <v>99.6</v>
      </c>
      <c r="H28" s="1434">
        <v>97.7</v>
      </c>
      <c r="I28" s="1434">
        <v>95.8</v>
      </c>
      <c r="J28" s="1434">
        <v>98.8</v>
      </c>
      <c r="K28" s="1434">
        <v>97.9</v>
      </c>
      <c r="L28" s="1434">
        <v>95.7</v>
      </c>
      <c r="M28" s="1434">
        <v>99.5</v>
      </c>
      <c r="N28" s="1352">
        <v>98.5</v>
      </c>
    </row>
    <row r="29" spans="1:16" ht="13.9" customHeight="1">
      <c r="A29" s="63"/>
      <c r="B29" s="1436" t="s">
        <v>636</v>
      </c>
      <c r="C29" s="1434">
        <v>104.3</v>
      </c>
      <c r="D29" s="1434">
        <v>100.1</v>
      </c>
      <c r="E29" s="1434">
        <v>103.8</v>
      </c>
      <c r="F29" s="1434">
        <v>94.5</v>
      </c>
      <c r="G29" s="1434">
        <v>99.5</v>
      </c>
      <c r="H29" s="1434">
        <v>97.2</v>
      </c>
      <c r="I29" s="1434">
        <v>94.3</v>
      </c>
      <c r="J29" s="1434">
        <v>97.8</v>
      </c>
      <c r="K29" s="1434">
        <v>95.7</v>
      </c>
      <c r="L29" s="1434">
        <v>95.2</v>
      </c>
      <c r="M29" s="1434">
        <v>99.5</v>
      </c>
      <c r="N29" s="1352">
        <v>98</v>
      </c>
    </row>
    <row r="30" spans="1:16" ht="13.9" customHeight="1">
      <c r="A30" s="63"/>
      <c r="B30" s="1438" t="s">
        <v>637</v>
      </c>
      <c r="C30" s="1465">
        <v>104.9</v>
      </c>
      <c r="D30" s="1434">
        <v>100.1</v>
      </c>
      <c r="E30" s="1434">
        <v>103.8</v>
      </c>
      <c r="F30" s="1465" t="s">
        <v>1752</v>
      </c>
      <c r="G30" s="1434" t="s">
        <v>1762</v>
      </c>
      <c r="H30" s="1434" t="s">
        <v>1763</v>
      </c>
      <c r="I30" s="1465" t="s">
        <v>1751</v>
      </c>
      <c r="J30" s="1434" t="s">
        <v>1764</v>
      </c>
      <c r="K30" s="1434" t="s">
        <v>1765</v>
      </c>
      <c r="L30" s="1465" t="s">
        <v>1753</v>
      </c>
      <c r="M30" s="1434" t="s">
        <v>1766</v>
      </c>
      <c r="N30" s="1352" t="s">
        <v>1767</v>
      </c>
    </row>
    <row r="31" spans="1:16" ht="13.9" customHeight="1">
      <c r="A31" s="63"/>
      <c r="B31" s="1436" t="s">
        <v>638</v>
      </c>
      <c r="C31" s="1434">
        <v>105</v>
      </c>
      <c r="D31" s="1434">
        <v>100.3</v>
      </c>
      <c r="E31" s="1434">
        <v>104.2</v>
      </c>
      <c r="F31" s="1434">
        <v>94.9</v>
      </c>
      <c r="G31" s="1434">
        <v>100.5</v>
      </c>
      <c r="H31" s="1434">
        <v>97.4</v>
      </c>
      <c r="I31" s="1434">
        <v>93.3</v>
      </c>
      <c r="J31" s="1434">
        <v>101.6</v>
      </c>
      <c r="K31" s="1434">
        <v>95.7</v>
      </c>
      <c r="L31" s="1434">
        <v>95.8</v>
      </c>
      <c r="M31" s="1434">
        <v>100.6</v>
      </c>
      <c r="N31" s="1352">
        <v>98.4</v>
      </c>
    </row>
    <row r="32" spans="1:16" ht="13.9" customHeight="1">
      <c r="A32" s="63"/>
      <c r="B32" s="1436" t="s">
        <v>639</v>
      </c>
      <c r="C32" s="1434">
        <v>104.7</v>
      </c>
      <c r="D32" s="1434">
        <v>100.5</v>
      </c>
      <c r="E32" s="1434">
        <v>104.6</v>
      </c>
      <c r="F32" s="1434">
        <v>96.2</v>
      </c>
      <c r="G32" s="1434">
        <v>100.2</v>
      </c>
      <c r="H32" s="1434">
        <v>97.6</v>
      </c>
      <c r="I32" s="1434">
        <v>95.1</v>
      </c>
      <c r="J32" s="1434">
        <v>99.9</v>
      </c>
      <c r="K32" s="1434">
        <v>95.6</v>
      </c>
      <c r="L32" s="1434">
        <v>97</v>
      </c>
      <c r="M32" s="1434">
        <v>100.2</v>
      </c>
      <c r="N32" s="1352">
        <v>98.6</v>
      </c>
    </row>
    <row r="33" spans="1:16" ht="13.9" customHeight="1">
      <c r="A33" s="63"/>
      <c r="B33" s="1436" t="s">
        <v>640</v>
      </c>
      <c r="C33" s="1434">
        <v>104.7</v>
      </c>
      <c r="D33" s="1434">
        <v>100</v>
      </c>
      <c r="E33" s="1434">
        <v>104.7</v>
      </c>
      <c r="F33" s="1434">
        <v>97.3</v>
      </c>
      <c r="G33" s="1434">
        <v>99.7</v>
      </c>
      <c r="H33" s="1434">
        <v>97.3</v>
      </c>
      <c r="I33" s="1434">
        <v>93.8</v>
      </c>
      <c r="J33" s="1434">
        <v>98.1</v>
      </c>
      <c r="K33" s="1434">
        <v>93.8</v>
      </c>
      <c r="L33" s="1434">
        <v>98.5</v>
      </c>
      <c r="M33" s="1434">
        <v>99.9</v>
      </c>
      <c r="N33" s="1352">
        <v>98.5</v>
      </c>
    </row>
    <row r="34" spans="1:16">
      <c r="A34" s="548" t="s">
        <v>1181</v>
      </c>
      <c r="B34" s="184"/>
      <c r="C34" s="184"/>
      <c r="D34" s="184"/>
      <c r="E34" s="184"/>
      <c r="F34" s="184"/>
      <c r="G34" s="184"/>
      <c r="H34" s="184"/>
      <c r="I34" s="184"/>
      <c r="J34" s="184"/>
      <c r="K34" s="184"/>
      <c r="L34" s="184"/>
      <c r="M34" s="184"/>
      <c r="N34" s="184"/>
      <c r="O34" s="121"/>
      <c r="P34" s="121"/>
    </row>
    <row r="35" spans="1:16">
      <c r="A35" s="548" t="s">
        <v>1182</v>
      </c>
      <c r="B35" s="184"/>
      <c r="C35" s="184"/>
      <c r="D35" s="184"/>
      <c r="E35" s="184"/>
      <c r="F35" s="184"/>
      <c r="G35" s="184"/>
      <c r="H35" s="184"/>
      <c r="I35" s="184"/>
      <c r="J35" s="184"/>
      <c r="K35" s="184"/>
      <c r="L35" s="184"/>
      <c r="M35" s="184"/>
      <c r="N35" s="184"/>
      <c r="O35" s="121"/>
      <c r="P35" s="121"/>
    </row>
    <row r="36" spans="1:16">
      <c r="A36" s="549" t="s">
        <v>1183</v>
      </c>
      <c r="B36" s="184"/>
      <c r="C36" s="184"/>
      <c r="D36" s="184"/>
      <c r="E36" s="184"/>
      <c r="F36" s="184"/>
      <c r="G36" s="184"/>
      <c r="H36" s="184"/>
      <c r="I36" s="184"/>
      <c r="J36" s="184"/>
      <c r="K36" s="184"/>
      <c r="L36" s="184"/>
      <c r="M36" s="184"/>
      <c r="N36" s="184"/>
      <c r="O36" s="121"/>
      <c r="P36" s="121"/>
    </row>
    <row r="37" spans="1:16">
      <c r="A37" s="549" t="s">
        <v>1184</v>
      </c>
      <c r="B37" s="184"/>
      <c r="C37" s="184"/>
      <c r="D37" s="184"/>
      <c r="E37" s="184"/>
      <c r="F37" s="184"/>
      <c r="G37" s="184"/>
      <c r="H37" s="184"/>
      <c r="I37" s="184"/>
      <c r="J37" s="184"/>
      <c r="K37" s="184"/>
      <c r="L37" s="184"/>
      <c r="M37" s="184"/>
      <c r="N37" s="184"/>
      <c r="O37" s="121"/>
      <c r="P37" s="121"/>
    </row>
  </sheetData>
  <mergeCells count="7">
    <mergeCell ref="A3:B6"/>
    <mergeCell ref="C3:N3"/>
    <mergeCell ref="C4:E5"/>
    <mergeCell ref="F4:N4"/>
    <mergeCell ref="F5:H5"/>
    <mergeCell ref="I5:K5"/>
    <mergeCell ref="L5:N5"/>
  </mergeCells>
  <hyperlinks>
    <hyperlink ref="M1" location="'Spis tablic   List of tables'!A81" display="Powrót do spisu tablic"/>
    <hyperlink ref="M2" location="'Spis tablic   List of tables'!A81" display="Return to list of tables"/>
  </hyperlinks>
  <pageMargins left="0.78740157480314965" right="0.78740157480314965" top="0.78740157480314965" bottom="0.78740157480314965" header="0.31496062992125984" footer="0.31496062992125984"/>
  <pageSetup paperSize="9" scale="7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1"/>
  <sheetViews>
    <sheetView showGridLines="0" topLeftCell="B1" zoomScaleNormal="100" workbookViewId="0">
      <selection activeCell="B1" sqref="B1"/>
    </sheetView>
  </sheetViews>
  <sheetFormatPr defaultColWidth="8.85546875" defaultRowHeight="14.25"/>
  <cols>
    <col min="1" max="1" width="6.7109375" style="105" customWidth="1"/>
    <col min="2" max="2" width="30.85546875" style="105" customWidth="1"/>
    <col min="3" max="4" width="10.85546875" style="105" customWidth="1"/>
    <col min="5" max="5" width="10.28515625" style="105" customWidth="1"/>
    <col min="6" max="13" width="10.85546875" style="105" customWidth="1"/>
    <col min="14" max="16" width="8.85546875" style="197"/>
    <col min="17" max="16384" width="8.85546875" style="121"/>
  </cols>
  <sheetData>
    <row r="1" spans="1:16">
      <c r="A1" s="153" t="s">
        <v>1326</v>
      </c>
      <c r="B1" s="153"/>
      <c r="C1" s="153"/>
      <c r="D1" s="153"/>
      <c r="E1" s="153"/>
      <c r="F1" s="116"/>
      <c r="G1" s="116"/>
      <c r="K1" s="120"/>
      <c r="L1" s="120" t="s">
        <v>0</v>
      </c>
      <c r="M1" s="120"/>
    </row>
    <row r="2" spans="1:16">
      <c r="A2" s="131" t="s">
        <v>570</v>
      </c>
      <c r="B2" s="174"/>
      <c r="C2" s="174"/>
      <c r="D2" s="174"/>
      <c r="E2" s="174"/>
      <c r="F2" s="400"/>
      <c r="G2" s="400"/>
      <c r="K2" s="120"/>
      <c r="L2" s="120" t="s">
        <v>1</v>
      </c>
      <c r="M2" s="120"/>
    </row>
    <row r="3" spans="1:16" ht="30" customHeight="1">
      <c r="A3" s="2046" t="s">
        <v>950</v>
      </c>
      <c r="B3" s="2046"/>
      <c r="C3" s="2039" t="s">
        <v>330</v>
      </c>
      <c r="D3" s="2043"/>
      <c r="E3" s="2043"/>
      <c r="F3" s="2043"/>
      <c r="G3" s="2043"/>
      <c r="H3" s="2043"/>
      <c r="I3" s="2043"/>
      <c r="J3" s="2043"/>
      <c r="K3" s="2043"/>
      <c r="L3" s="1501" t="s">
        <v>898</v>
      </c>
      <c r="M3" s="1765"/>
    </row>
    <row r="4" spans="1:16" ht="30" customHeight="1">
      <c r="A4" s="1511"/>
      <c r="B4" s="1511"/>
      <c r="C4" s="2039" t="s">
        <v>331</v>
      </c>
      <c r="D4" s="2043"/>
      <c r="E4" s="2043"/>
      <c r="F4" s="2043"/>
      <c r="G4" s="2043"/>
      <c r="H4" s="2044"/>
      <c r="I4" s="2039" t="s">
        <v>332</v>
      </c>
      <c r="J4" s="2043"/>
      <c r="K4" s="2043"/>
      <c r="L4" s="1700"/>
      <c r="M4" s="1499"/>
    </row>
    <row r="5" spans="1:16" ht="71.25" customHeight="1">
      <c r="A5" s="1511"/>
      <c r="B5" s="1511"/>
      <c r="C5" s="2039" t="s">
        <v>1237</v>
      </c>
      <c r="D5" s="2043"/>
      <c r="E5" s="2044"/>
      <c r="F5" s="2039" t="s">
        <v>1240</v>
      </c>
      <c r="G5" s="2043"/>
      <c r="H5" s="2044"/>
      <c r="I5" s="2051"/>
      <c r="J5" s="1499"/>
      <c r="K5" s="1499"/>
      <c r="L5" s="1502"/>
      <c r="M5" s="1499"/>
    </row>
    <row r="6" spans="1:16" ht="30" customHeight="1">
      <c r="A6" s="1513"/>
      <c r="B6" s="1513"/>
      <c r="C6" s="408" t="s">
        <v>2</v>
      </c>
      <c r="D6" s="408" t="s">
        <v>3</v>
      </c>
      <c r="E6" s="408" t="s">
        <v>147</v>
      </c>
      <c r="F6" s="408" t="s">
        <v>2</v>
      </c>
      <c r="G6" s="408" t="s">
        <v>3</v>
      </c>
      <c r="H6" s="408" t="s">
        <v>147</v>
      </c>
      <c r="I6" s="408" t="s">
        <v>2</v>
      </c>
      <c r="J6" s="408" t="s">
        <v>3</v>
      </c>
      <c r="K6" s="408" t="s">
        <v>147</v>
      </c>
      <c r="L6" s="410" t="s">
        <v>333</v>
      </c>
      <c r="M6" s="493" t="s">
        <v>334</v>
      </c>
    </row>
    <row r="7" spans="1:16" s="195" customFormat="1">
      <c r="A7" s="698">
        <v>2023</v>
      </c>
      <c r="B7" s="1439" t="s">
        <v>634</v>
      </c>
      <c r="C7" s="1440">
        <v>125.7</v>
      </c>
      <c r="D7" s="1058" t="s">
        <v>4</v>
      </c>
      <c r="E7" s="1058" t="s">
        <v>4</v>
      </c>
      <c r="F7" s="1440">
        <v>103.8</v>
      </c>
      <c r="G7" s="1058" t="s">
        <v>4</v>
      </c>
      <c r="H7" s="1058" t="s">
        <v>4</v>
      </c>
      <c r="I7" s="1440">
        <v>110.2</v>
      </c>
      <c r="J7" s="1058" t="s">
        <v>4</v>
      </c>
      <c r="K7" s="1058" t="s">
        <v>4</v>
      </c>
      <c r="L7" s="1006" t="s">
        <v>1778</v>
      </c>
      <c r="M7" s="1449" t="s">
        <v>1776</v>
      </c>
      <c r="N7" s="474"/>
      <c r="O7" s="474"/>
      <c r="P7" s="474"/>
    </row>
    <row r="8" spans="1:16" s="195" customFormat="1">
      <c r="A8" s="698">
        <v>2024</v>
      </c>
      <c r="B8" s="1439" t="s">
        <v>634</v>
      </c>
      <c r="C8" s="1059">
        <v>86.1</v>
      </c>
      <c r="D8" s="1058" t="s">
        <v>4</v>
      </c>
      <c r="E8" s="1058" t="s">
        <v>4</v>
      </c>
      <c r="F8" s="1059">
        <v>102.8</v>
      </c>
      <c r="G8" s="1058" t="s">
        <v>4</v>
      </c>
      <c r="H8" s="1058" t="s">
        <v>4</v>
      </c>
      <c r="I8" s="1059">
        <v>106</v>
      </c>
      <c r="J8" s="1058" t="s">
        <v>4</v>
      </c>
      <c r="K8" s="1058" t="s">
        <v>4</v>
      </c>
      <c r="L8" s="1461">
        <v>59.58</v>
      </c>
      <c r="M8" s="1462">
        <v>82.75</v>
      </c>
      <c r="N8" s="474"/>
      <c r="O8" s="474"/>
      <c r="P8" s="474"/>
    </row>
    <row r="9" spans="1:16" s="195" customFormat="1">
      <c r="A9" s="63"/>
      <c r="B9" s="1441"/>
      <c r="C9" s="1440"/>
      <c r="D9" s="1440"/>
      <c r="E9" s="1440"/>
      <c r="F9" s="1440"/>
      <c r="G9" s="1440"/>
      <c r="H9" s="1440"/>
      <c r="I9" s="1440"/>
      <c r="J9" s="1440"/>
      <c r="K9" s="1440"/>
      <c r="L9" s="1442"/>
      <c r="M9" s="1443"/>
      <c r="N9" s="474"/>
      <c r="O9" s="474"/>
      <c r="P9" s="474"/>
    </row>
    <row r="10" spans="1:16" s="195" customFormat="1">
      <c r="A10" s="63">
        <v>2023</v>
      </c>
      <c r="B10" s="1444" t="s">
        <v>658</v>
      </c>
      <c r="C10" s="1059">
        <v>109.9</v>
      </c>
      <c r="D10" s="1058">
        <v>97.4</v>
      </c>
      <c r="E10" s="1058" t="s">
        <v>4</v>
      </c>
      <c r="F10" s="1346">
        <v>103.3</v>
      </c>
      <c r="G10" s="1058">
        <v>99.6</v>
      </c>
      <c r="H10" s="1058" t="s">
        <v>4</v>
      </c>
      <c r="I10" s="1346">
        <v>109.5</v>
      </c>
      <c r="J10" s="1058">
        <v>102.2</v>
      </c>
      <c r="K10" s="1058" t="s">
        <v>4</v>
      </c>
      <c r="L10" s="1445" t="s">
        <v>1476</v>
      </c>
      <c r="M10" s="1446" t="s">
        <v>1477</v>
      </c>
      <c r="N10" s="474"/>
      <c r="O10" s="474"/>
      <c r="P10" s="474"/>
    </row>
    <row r="11" spans="1:16" s="195" customFormat="1">
      <c r="A11" s="63"/>
      <c r="B11" s="1025" t="s">
        <v>659</v>
      </c>
      <c r="C11" s="1059">
        <v>104.6</v>
      </c>
      <c r="D11" s="1058">
        <v>98.4</v>
      </c>
      <c r="E11" s="1058" t="s">
        <v>4</v>
      </c>
      <c r="F11" s="1346">
        <v>103.3</v>
      </c>
      <c r="G11" s="1058">
        <v>100.5</v>
      </c>
      <c r="H11" s="1058" t="s">
        <v>4</v>
      </c>
      <c r="I11" s="1059">
        <v>108</v>
      </c>
      <c r="J11" s="1058">
        <v>101.7</v>
      </c>
      <c r="K11" s="1058" t="s">
        <v>4</v>
      </c>
      <c r="L11" s="1445" t="s">
        <v>1779</v>
      </c>
      <c r="M11" s="1446" t="s">
        <v>1789</v>
      </c>
      <c r="N11" s="474"/>
      <c r="O11" s="474"/>
      <c r="P11" s="474"/>
    </row>
    <row r="12" spans="1:16" s="195" customFormat="1">
      <c r="A12" s="63"/>
      <c r="B12" s="732"/>
      <c r="C12" s="1440"/>
      <c r="D12" s="1440"/>
      <c r="E12" s="1440"/>
      <c r="F12" s="1440"/>
      <c r="G12" s="1440"/>
      <c r="H12" s="1440"/>
      <c r="I12" s="1440"/>
      <c r="J12" s="1440"/>
      <c r="K12" s="1440"/>
      <c r="L12" s="1442"/>
      <c r="M12" s="1443"/>
      <c r="N12" s="474"/>
      <c r="O12" s="474"/>
      <c r="P12" s="474"/>
    </row>
    <row r="13" spans="1:16" s="195" customFormat="1">
      <c r="A13" s="63">
        <v>2024</v>
      </c>
      <c r="B13" s="732" t="s">
        <v>653</v>
      </c>
      <c r="C13" s="1059">
        <v>82.7</v>
      </c>
      <c r="D13" s="1059">
        <v>88.7</v>
      </c>
      <c r="E13" s="1058" t="s">
        <v>4</v>
      </c>
      <c r="F13" s="1059">
        <v>102.1</v>
      </c>
      <c r="G13" s="1059">
        <v>101.6</v>
      </c>
      <c r="H13" s="1058" t="s">
        <v>4</v>
      </c>
      <c r="I13" s="1059">
        <v>107.5</v>
      </c>
      <c r="J13" s="1059">
        <v>101.3</v>
      </c>
      <c r="K13" s="1058" t="s">
        <v>4</v>
      </c>
      <c r="L13" s="1447">
        <v>59.79</v>
      </c>
      <c r="M13" s="1448">
        <v>81.08</v>
      </c>
      <c r="N13" s="474"/>
      <c r="O13" s="474"/>
      <c r="P13" s="474"/>
    </row>
    <row r="14" spans="1:16" s="195" customFormat="1">
      <c r="A14" s="63"/>
      <c r="B14" s="732" t="s">
        <v>657</v>
      </c>
      <c r="C14" s="1059">
        <v>84.7</v>
      </c>
      <c r="D14" s="1059">
        <v>100.2</v>
      </c>
      <c r="E14" s="1058" t="s">
        <v>4</v>
      </c>
      <c r="F14" s="1059">
        <v>102.3</v>
      </c>
      <c r="G14" s="1059">
        <v>100.6</v>
      </c>
      <c r="H14" s="1058" t="s">
        <v>4</v>
      </c>
      <c r="I14" s="1059">
        <v>106.6</v>
      </c>
      <c r="J14" s="1059">
        <v>101.2</v>
      </c>
      <c r="K14" s="1058" t="s">
        <v>4</v>
      </c>
      <c r="L14" s="1445" t="s">
        <v>1478</v>
      </c>
      <c r="M14" s="1446" t="s">
        <v>1479</v>
      </c>
      <c r="N14" s="474"/>
      <c r="O14" s="474"/>
      <c r="P14" s="474"/>
    </row>
    <row r="15" spans="1:16" s="195" customFormat="1">
      <c r="A15" s="63"/>
      <c r="B15" s="732" t="s">
        <v>658</v>
      </c>
      <c r="C15" s="1059">
        <v>88.2</v>
      </c>
      <c r="D15" s="1059">
        <v>102.5</v>
      </c>
      <c r="E15" s="1058" t="s">
        <v>4</v>
      </c>
      <c r="F15" s="1059">
        <v>103.4</v>
      </c>
      <c r="G15" s="1059" t="s">
        <v>1785</v>
      </c>
      <c r="H15" s="1058" t="s">
        <v>4</v>
      </c>
      <c r="I15" s="1059">
        <v>105.4</v>
      </c>
      <c r="J15" s="1059">
        <v>101.1</v>
      </c>
      <c r="K15" s="1058" t="s">
        <v>4</v>
      </c>
      <c r="L15" s="1006" t="s">
        <v>1673</v>
      </c>
      <c r="M15" s="1449" t="s">
        <v>1674</v>
      </c>
      <c r="N15" s="474"/>
      <c r="O15" s="474"/>
      <c r="P15" s="474"/>
    </row>
    <row r="16" spans="1:16" s="195" customFormat="1">
      <c r="A16" s="63"/>
      <c r="B16" s="732" t="s">
        <v>659</v>
      </c>
      <c r="C16" s="1059">
        <v>88.9</v>
      </c>
      <c r="D16" s="1059">
        <v>97.6</v>
      </c>
      <c r="E16" s="1058" t="s">
        <v>4</v>
      </c>
      <c r="F16" s="1059">
        <v>103.2</v>
      </c>
      <c r="G16" s="1059">
        <v>100.3</v>
      </c>
      <c r="H16" s="1058" t="s">
        <v>4</v>
      </c>
      <c r="I16" s="1059">
        <v>104.5</v>
      </c>
      <c r="J16" s="1059">
        <v>100.8</v>
      </c>
      <c r="K16" s="1058" t="s">
        <v>4</v>
      </c>
      <c r="L16" s="1445" t="s">
        <v>1780</v>
      </c>
      <c r="M16" s="1446" t="s">
        <v>1777</v>
      </c>
      <c r="N16" s="474"/>
      <c r="O16" s="474"/>
      <c r="P16" s="474"/>
    </row>
    <row r="17" spans="1:16" s="195" customFormat="1">
      <c r="A17" s="63"/>
      <c r="B17" s="1450"/>
      <c r="C17" s="1059"/>
      <c r="D17" s="1059"/>
      <c r="E17" s="1059"/>
      <c r="F17" s="1059"/>
      <c r="G17" s="1059"/>
      <c r="H17" s="1059"/>
      <c r="I17" s="1059"/>
      <c r="J17" s="1059"/>
      <c r="K17" s="1059"/>
      <c r="L17" s="1451"/>
      <c r="M17" s="1452"/>
      <c r="N17" s="474"/>
      <c r="O17" s="474"/>
      <c r="P17" s="474"/>
    </row>
    <row r="18" spans="1:16" s="195" customFormat="1">
      <c r="A18" s="63">
        <v>2023</v>
      </c>
      <c r="B18" s="732" t="s">
        <v>638</v>
      </c>
      <c r="C18" s="1059">
        <v>114.8</v>
      </c>
      <c r="D18" s="1059">
        <v>102.1</v>
      </c>
      <c r="E18" s="1059">
        <v>100.4</v>
      </c>
      <c r="F18" s="1059">
        <v>103.6</v>
      </c>
      <c r="G18" s="1059">
        <v>100.2</v>
      </c>
      <c r="H18" s="1059">
        <v>103.2</v>
      </c>
      <c r="I18" s="1059">
        <v>108.2</v>
      </c>
      <c r="J18" s="1059">
        <v>100.6</v>
      </c>
      <c r="K18" s="1059">
        <v>106.7</v>
      </c>
      <c r="L18" s="1006">
        <v>68.3</v>
      </c>
      <c r="M18" s="1449">
        <v>89.89</v>
      </c>
      <c r="N18" s="474"/>
      <c r="O18" s="474"/>
      <c r="P18" s="474"/>
    </row>
    <row r="19" spans="1:16" s="195" customFormat="1">
      <c r="A19" s="692"/>
      <c r="B19" s="732" t="s">
        <v>639</v>
      </c>
      <c r="C19" s="1059">
        <v>104.9</v>
      </c>
      <c r="D19" s="1059">
        <v>97</v>
      </c>
      <c r="E19" s="1059">
        <v>97.4</v>
      </c>
      <c r="F19" s="1059">
        <v>103.2</v>
      </c>
      <c r="G19" s="1059">
        <v>99.9</v>
      </c>
      <c r="H19" s="1059">
        <v>103.1</v>
      </c>
      <c r="I19" s="1059">
        <v>108</v>
      </c>
      <c r="J19" s="1059">
        <v>100.5</v>
      </c>
      <c r="K19" s="1059">
        <v>107.2</v>
      </c>
      <c r="L19" s="1006">
        <v>63.79</v>
      </c>
      <c r="M19" s="1449">
        <v>87.94</v>
      </c>
      <c r="N19" s="474"/>
      <c r="O19" s="474"/>
      <c r="P19" s="474"/>
    </row>
    <row r="20" spans="1:16" s="195" customFormat="1">
      <c r="A20" s="692"/>
      <c r="B20" s="732" t="s">
        <v>640</v>
      </c>
      <c r="C20" s="1059">
        <v>95.5</v>
      </c>
      <c r="D20" s="1059">
        <v>98.1</v>
      </c>
      <c r="E20" s="1059">
        <v>95.5</v>
      </c>
      <c r="F20" s="1059">
        <v>103.1</v>
      </c>
      <c r="G20" s="1059">
        <v>100</v>
      </c>
      <c r="H20" s="1059">
        <v>103.1</v>
      </c>
      <c r="I20" s="1059">
        <v>107.5</v>
      </c>
      <c r="J20" s="1059">
        <v>100.3</v>
      </c>
      <c r="K20" s="1059">
        <v>107.5</v>
      </c>
      <c r="L20" s="1006">
        <v>63.7</v>
      </c>
      <c r="M20" s="1449">
        <v>86.79</v>
      </c>
      <c r="N20" s="474"/>
      <c r="O20" s="474"/>
      <c r="P20" s="474"/>
    </row>
    <row r="21" spans="1:16" s="195" customFormat="1">
      <c r="A21" s="63"/>
      <c r="B21" s="1450"/>
      <c r="C21" s="1059"/>
      <c r="D21" s="1059"/>
      <c r="E21" s="1059"/>
      <c r="F21" s="1059"/>
      <c r="G21" s="1059"/>
      <c r="H21" s="1059"/>
      <c r="I21" s="1059"/>
      <c r="J21" s="1059"/>
      <c r="K21" s="1059"/>
      <c r="L21" s="1451"/>
      <c r="M21" s="1452"/>
      <c r="N21" s="474"/>
      <c r="O21" s="474"/>
      <c r="P21" s="474"/>
    </row>
    <row r="22" spans="1:16" s="195" customFormat="1">
      <c r="A22" s="63">
        <v>2024</v>
      </c>
      <c r="B22" s="1450" t="s">
        <v>641</v>
      </c>
      <c r="C22" s="1059">
        <v>84.5</v>
      </c>
      <c r="D22" s="1059">
        <v>90.5</v>
      </c>
      <c r="E22" s="1059">
        <v>90.5</v>
      </c>
      <c r="F22" s="1008">
        <v>102.3</v>
      </c>
      <c r="G22" s="1059">
        <v>101.2</v>
      </c>
      <c r="H22" s="1059">
        <v>101.2</v>
      </c>
      <c r="I22" s="1059">
        <v>107.8</v>
      </c>
      <c r="J22" s="1059">
        <v>100.5</v>
      </c>
      <c r="K22" s="1059">
        <v>100.5</v>
      </c>
      <c r="L22" s="1447">
        <v>60.57</v>
      </c>
      <c r="M22" s="1448">
        <v>85.37</v>
      </c>
      <c r="N22" s="474"/>
      <c r="O22" s="474"/>
      <c r="P22" s="474"/>
    </row>
    <row r="23" spans="1:16" s="195" customFormat="1">
      <c r="A23" s="63"/>
      <c r="B23" s="1450" t="s">
        <v>642</v>
      </c>
      <c r="C23" s="1059">
        <v>82.5</v>
      </c>
      <c r="D23" s="1059">
        <v>99</v>
      </c>
      <c r="E23" s="1059">
        <v>89.6</v>
      </c>
      <c r="F23" s="1059">
        <v>102.2</v>
      </c>
      <c r="G23" s="1059">
        <v>100.7</v>
      </c>
      <c r="H23" s="1059">
        <v>101.9</v>
      </c>
      <c r="I23" s="1059">
        <v>107.5</v>
      </c>
      <c r="J23" s="1059">
        <v>100.3</v>
      </c>
      <c r="K23" s="1059">
        <v>100.8</v>
      </c>
      <c r="L23" s="1447">
        <v>59.1</v>
      </c>
      <c r="M23" s="1448">
        <v>81.5</v>
      </c>
      <c r="N23" s="474"/>
      <c r="O23" s="474"/>
      <c r="P23" s="474"/>
    </row>
    <row r="24" spans="1:16" s="195" customFormat="1">
      <c r="A24" s="63"/>
      <c r="B24" s="1450" t="s">
        <v>643</v>
      </c>
      <c r="C24" s="1059">
        <v>81</v>
      </c>
      <c r="D24" s="1059">
        <v>99.1</v>
      </c>
      <c r="E24" s="1059">
        <v>88.8</v>
      </c>
      <c r="F24" s="1059">
        <v>101.7</v>
      </c>
      <c r="G24" s="1059">
        <v>99.8</v>
      </c>
      <c r="H24" s="1059">
        <v>101.7</v>
      </c>
      <c r="I24" s="1059">
        <v>107.3</v>
      </c>
      <c r="J24" s="1059">
        <v>100.4</v>
      </c>
      <c r="K24" s="1059">
        <v>101.2</v>
      </c>
      <c r="L24" s="1447">
        <v>59.68</v>
      </c>
      <c r="M24" s="1448">
        <v>76.849999999999994</v>
      </c>
      <c r="N24" s="474"/>
      <c r="O24" s="474"/>
      <c r="P24" s="474"/>
    </row>
    <row r="25" spans="1:16" s="195" customFormat="1">
      <c r="A25" s="63"/>
      <c r="B25" s="1450" t="s">
        <v>644</v>
      </c>
      <c r="C25" s="1059">
        <v>82.6</v>
      </c>
      <c r="D25" s="1059">
        <v>99.7</v>
      </c>
      <c r="E25" s="1059">
        <v>88.5</v>
      </c>
      <c r="F25" s="1059">
        <v>101.6</v>
      </c>
      <c r="G25" s="1059">
        <v>99.9</v>
      </c>
      <c r="H25" s="1059">
        <v>101.6</v>
      </c>
      <c r="I25" s="1059">
        <v>107.1</v>
      </c>
      <c r="J25" s="1059">
        <v>100.5</v>
      </c>
      <c r="K25" s="1059">
        <v>101.7</v>
      </c>
      <c r="L25" s="1453">
        <v>57.2</v>
      </c>
      <c r="M25" s="1454">
        <v>75.39</v>
      </c>
      <c r="N25" s="474"/>
      <c r="O25" s="474"/>
      <c r="P25" s="474"/>
    </row>
    <row r="26" spans="1:16" s="195" customFormat="1">
      <c r="A26" s="63"/>
      <c r="B26" s="1450" t="s">
        <v>645</v>
      </c>
      <c r="C26" s="1059">
        <v>85.3</v>
      </c>
      <c r="D26" s="1059">
        <v>101.3</v>
      </c>
      <c r="E26" s="1059">
        <v>89.7</v>
      </c>
      <c r="F26" s="1059">
        <v>102.5</v>
      </c>
      <c r="G26" s="1059">
        <v>100.8</v>
      </c>
      <c r="H26" s="1059">
        <v>102.4</v>
      </c>
      <c r="I26" s="1059">
        <v>106.6</v>
      </c>
      <c r="J26" s="1059">
        <v>100.4</v>
      </c>
      <c r="K26" s="1059">
        <v>102.1</v>
      </c>
      <c r="L26" s="1453">
        <v>56.4</v>
      </c>
      <c r="M26" s="1454">
        <v>80.2</v>
      </c>
      <c r="N26" s="474"/>
      <c r="O26" s="474"/>
      <c r="P26" s="474"/>
    </row>
    <row r="27" spans="1:16" s="195" customFormat="1">
      <c r="A27" s="63"/>
      <c r="B27" s="1450" t="s">
        <v>646</v>
      </c>
      <c r="C27" s="1059">
        <v>86.3</v>
      </c>
      <c r="D27" s="1059">
        <v>101.7</v>
      </c>
      <c r="E27" s="1059">
        <v>91.2</v>
      </c>
      <c r="F27" s="1059">
        <v>102.9</v>
      </c>
      <c r="G27" s="1059">
        <v>100.5</v>
      </c>
      <c r="H27" s="1059">
        <v>102.9</v>
      </c>
      <c r="I27" s="1059">
        <v>106</v>
      </c>
      <c r="J27" s="1059">
        <v>100.3</v>
      </c>
      <c r="K27" s="1059">
        <v>102.4</v>
      </c>
      <c r="L27" s="1453">
        <v>71.12</v>
      </c>
      <c r="M27" s="1454">
        <v>90.32</v>
      </c>
      <c r="N27" s="474"/>
      <c r="O27" s="474"/>
      <c r="P27" s="474"/>
    </row>
    <row r="28" spans="1:16" s="195" customFormat="1">
      <c r="A28" s="63"/>
      <c r="B28" s="1450" t="s">
        <v>635</v>
      </c>
      <c r="C28" s="1059">
        <v>88.2</v>
      </c>
      <c r="D28" s="1059">
        <v>101.6</v>
      </c>
      <c r="E28" s="1059">
        <v>92.7</v>
      </c>
      <c r="F28" s="1059">
        <v>103.5</v>
      </c>
      <c r="G28" s="1059">
        <v>100</v>
      </c>
      <c r="H28" s="1059">
        <v>102.9</v>
      </c>
      <c r="I28" s="1059">
        <v>105.7</v>
      </c>
      <c r="J28" s="1059">
        <v>100.4</v>
      </c>
      <c r="K28" s="1059">
        <v>102.8</v>
      </c>
      <c r="L28" s="1006">
        <v>61.97</v>
      </c>
      <c r="M28" s="1449">
        <v>81.58</v>
      </c>
      <c r="N28" s="474"/>
      <c r="O28" s="474"/>
      <c r="P28" s="474"/>
    </row>
    <row r="29" spans="1:16" s="195" customFormat="1">
      <c r="A29" s="63"/>
      <c r="B29" s="1450" t="s">
        <v>636</v>
      </c>
      <c r="C29" s="1059">
        <v>88.2</v>
      </c>
      <c r="D29" s="1059">
        <v>99.4</v>
      </c>
      <c r="E29" s="1059">
        <v>92.1</v>
      </c>
      <c r="F29" s="1059">
        <v>103.6</v>
      </c>
      <c r="G29" s="1059">
        <v>100.1</v>
      </c>
      <c r="H29" s="1059">
        <v>103</v>
      </c>
      <c r="I29" s="1059">
        <v>105.3</v>
      </c>
      <c r="J29" s="1059">
        <v>100.3</v>
      </c>
      <c r="K29" s="1059">
        <v>103.1</v>
      </c>
      <c r="L29" s="1006">
        <v>58.39</v>
      </c>
      <c r="M29" s="1449">
        <v>82.9</v>
      </c>
      <c r="N29" s="474"/>
      <c r="O29" s="474"/>
      <c r="P29" s="474"/>
    </row>
    <row r="30" spans="1:16" s="195" customFormat="1">
      <c r="A30" s="63"/>
      <c r="B30" s="1450" t="s">
        <v>637</v>
      </c>
      <c r="C30" s="1059" t="s">
        <v>1757</v>
      </c>
      <c r="D30" s="1059" t="s">
        <v>1758</v>
      </c>
      <c r="E30" s="1059" t="s">
        <v>1759</v>
      </c>
      <c r="F30" s="1059" t="s">
        <v>1760</v>
      </c>
      <c r="G30" s="1059" t="s">
        <v>1761</v>
      </c>
      <c r="H30" s="1059" t="s">
        <v>1760</v>
      </c>
      <c r="I30" s="1059">
        <v>105</v>
      </c>
      <c r="J30" s="1059">
        <v>100.3</v>
      </c>
      <c r="K30" s="1059">
        <v>103.4</v>
      </c>
      <c r="L30" s="1006">
        <v>58.22</v>
      </c>
      <c r="M30" s="1449">
        <v>84.82</v>
      </c>
      <c r="N30" s="474"/>
      <c r="O30" s="474"/>
      <c r="P30" s="474"/>
    </row>
    <row r="31" spans="1:16" s="195" customFormat="1">
      <c r="A31" s="63"/>
      <c r="B31" s="1450" t="s">
        <v>638</v>
      </c>
      <c r="C31" s="1059">
        <v>87.8</v>
      </c>
      <c r="D31" s="1059">
        <v>98.5</v>
      </c>
      <c r="E31" s="1059">
        <v>90</v>
      </c>
      <c r="F31" s="1059">
        <v>102.8</v>
      </c>
      <c r="G31" s="1059">
        <v>99.9</v>
      </c>
      <c r="H31" s="1059">
        <v>103</v>
      </c>
      <c r="I31" s="1458">
        <v>104.9</v>
      </c>
      <c r="J31" s="1458">
        <v>100.4</v>
      </c>
      <c r="K31" s="1458">
        <v>103.8</v>
      </c>
      <c r="L31" s="1006">
        <v>63.15</v>
      </c>
      <c r="M31" s="1449">
        <v>87.95</v>
      </c>
      <c r="N31" s="474"/>
      <c r="O31" s="474"/>
      <c r="P31" s="474"/>
    </row>
    <row r="32" spans="1:16" s="195" customFormat="1">
      <c r="A32" s="63"/>
      <c r="B32" s="1450" t="s">
        <v>639</v>
      </c>
      <c r="C32" s="1059">
        <v>89.6</v>
      </c>
      <c r="D32" s="1059">
        <v>100.1</v>
      </c>
      <c r="E32" s="1059">
        <v>90.1</v>
      </c>
      <c r="F32" s="1059">
        <v>103.4</v>
      </c>
      <c r="G32" s="1059">
        <v>100.4</v>
      </c>
      <c r="H32" s="1059">
        <v>103.4</v>
      </c>
      <c r="I32" s="1458">
        <v>104.4</v>
      </c>
      <c r="J32" s="1458">
        <v>100</v>
      </c>
      <c r="K32" s="1458">
        <v>103.8</v>
      </c>
      <c r="L32" s="1006">
        <v>63.29</v>
      </c>
      <c r="M32" s="1449">
        <v>90.13</v>
      </c>
      <c r="N32" s="474"/>
      <c r="O32" s="474"/>
      <c r="P32" s="474"/>
    </row>
    <row r="33" spans="1:16" s="195" customFormat="1">
      <c r="A33" s="63"/>
      <c r="B33" s="1450" t="s">
        <v>640</v>
      </c>
      <c r="C33" s="1059">
        <v>89.3</v>
      </c>
      <c r="D33" s="1059">
        <v>99.1</v>
      </c>
      <c r="E33" s="1059">
        <v>89.3</v>
      </c>
      <c r="F33" s="1059">
        <v>103.4</v>
      </c>
      <c r="G33" s="1059">
        <v>100</v>
      </c>
      <c r="H33" s="1059">
        <v>103.4</v>
      </c>
      <c r="I33" s="1458">
        <v>103.9</v>
      </c>
      <c r="J33" s="1458">
        <v>100.1</v>
      </c>
      <c r="K33" s="1458">
        <v>103.9</v>
      </c>
      <c r="L33" s="1006">
        <v>68.33</v>
      </c>
      <c r="M33" s="1449">
        <v>91.26</v>
      </c>
      <c r="N33" s="474"/>
      <c r="O33" s="474"/>
      <c r="P33" s="474"/>
    </row>
    <row r="34" spans="1:16" s="263" customFormat="1">
      <c r="A34" s="272" t="s">
        <v>1185</v>
      </c>
      <c r="B34" s="272"/>
      <c r="C34" s="272"/>
      <c r="D34" s="272"/>
      <c r="E34" s="272"/>
      <c r="F34" s="272"/>
      <c r="G34" s="272"/>
      <c r="H34" s="272"/>
      <c r="I34" s="272"/>
      <c r="J34" s="272"/>
      <c r="K34" s="272"/>
      <c r="L34" s="272"/>
      <c r="M34" s="272"/>
      <c r="N34" s="495"/>
      <c r="O34" s="495"/>
      <c r="P34" s="495"/>
    </row>
    <row r="35" spans="1:16" s="263" customFormat="1">
      <c r="A35" s="272" t="s">
        <v>1480</v>
      </c>
      <c r="B35" s="272"/>
      <c r="C35" s="272"/>
      <c r="D35" s="272"/>
      <c r="E35" s="272"/>
      <c r="F35" s="272"/>
      <c r="G35" s="272"/>
      <c r="H35" s="272"/>
      <c r="I35" s="272"/>
      <c r="J35" s="272"/>
      <c r="K35" s="272"/>
      <c r="L35" s="272"/>
      <c r="M35" s="272"/>
      <c r="N35" s="495"/>
      <c r="O35" s="495"/>
      <c r="P35" s="495"/>
    </row>
    <row r="36" spans="1:16" s="263" customFormat="1">
      <c r="A36" s="272" t="s">
        <v>1481</v>
      </c>
      <c r="B36" s="272"/>
      <c r="C36" s="272"/>
      <c r="D36" s="272"/>
      <c r="E36" s="272"/>
      <c r="F36" s="272"/>
      <c r="G36" s="272"/>
      <c r="H36" s="272"/>
      <c r="I36" s="272"/>
      <c r="J36" s="272"/>
      <c r="K36" s="272"/>
      <c r="L36" s="272"/>
      <c r="M36" s="272"/>
      <c r="N36" s="495"/>
      <c r="O36" s="495"/>
      <c r="P36" s="495"/>
    </row>
    <row r="37" spans="1:16" s="263" customFormat="1">
      <c r="A37" s="272" t="s">
        <v>1482</v>
      </c>
      <c r="B37" s="272"/>
      <c r="C37" s="272"/>
      <c r="D37" s="272"/>
      <c r="E37" s="272"/>
      <c r="F37" s="272"/>
      <c r="G37" s="272"/>
      <c r="H37" s="272"/>
      <c r="I37" s="272"/>
      <c r="J37" s="272"/>
      <c r="K37" s="272"/>
      <c r="L37" s="272"/>
      <c r="M37" s="272"/>
      <c r="N37" s="495"/>
      <c r="O37" s="495"/>
      <c r="P37" s="495"/>
    </row>
    <row r="38" spans="1:16" s="263" customFormat="1">
      <c r="A38" s="292" t="s">
        <v>1186</v>
      </c>
      <c r="B38" s="272"/>
      <c r="C38" s="272"/>
      <c r="D38" s="272"/>
      <c r="E38" s="272"/>
      <c r="F38" s="272"/>
      <c r="G38" s="272"/>
      <c r="H38" s="272"/>
      <c r="I38" s="272"/>
      <c r="J38" s="272"/>
      <c r="K38" s="272"/>
      <c r="L38" s="272"/>
      <c r="M38" s="272"/>
      <c r="N38" s="495"/>
      <c r="O38" s="495"/>
      <c r="P38" s="495"/>
    </row>
    <row r="39" spans="1:16" s="263" customFormat="1">
      <c r="A39" s="292" t="s">
        <v>1483</v>
      </c>
      <c r="B39" s="272"/>
      <c r="C39" s="272"/>
      <c r="D39" s="272"/>
      <c r="E39" s="272"/>
      <c r="F39" s="272"/>
      <c r="G39" s="272"/>
      <c r="H39" s="272"/>
      <c r="I39" s="272"/>
      <c r="J39" s="272"/>
      <c r="K39" s="272"/>
      <c r="L39" s="272"/>
      <c r="M39" s="272"/>
      <c r="N39" s="495"/>
      <c r="O39" s="495"/>
      <c r="P39" s="495"/>
    </row>
    <row r="40" spans="1:16" s="263" customFormat="1">
      <c r="A40" s="292" t="s">
        <v>1484</v>
      </c>
      <c r="B40" s="272"/>
      <c r="C40" s="272"/>
      <c r="D40" s="272"/>
      <c r="E40" s="272"/>
      <c r="F40" s="272"/>
      <c r="G40" s="272"/>
      <c r="H40" s="272"/>
      <c r="I40" s="272"/>
      <c r="J40" s="272"/>
      <c r="K40" s="272"/>
      <c r="L40" s="272"/>
      <c r="M40" s="272"/>
      <c r="N40" s="495"/>
      <c r="O40" s="495"/>
      <c r="P40" s="495"/>
    </row>
    <row r="41" spans="1:16" s="263" customFormat="1">
      <c r="A41" s="292" t="s">
        <v>1485</v>
      </c>
      <c r="C41" s="272"/>
      <c r="D41" s="272"/>
      <c r="E41" s="272"/>
      <c r="F41" s="272"/>
      <c r="G41" s="272"/>
      <c r="H41" s="272"/>
      <c r="I41" s="272"/>
      <c r="J41" s="272"/>
      <c r="K41" s="272"/>
      <c r="L41" s="272"/>
      <c r="M41" s="272"/>
      <c r="N41" s="495"/>
      <c r="O41" s="495"/>
      <c r="P41" s="495"/>
    </row>
  </sheetData>
  <mergeCells count="7">
    <mergeCell ref="A3:B6"/>
    <mergeCell ref="C3:K3"/>
    <mergeCell ref="L3:M5"/>
    <mergeCell ref="C4:H4"/>
    <mergeCell ref="I4:K5"/>
    <mergeCell ref="C5:E5"/>
    <mergeCell ref="F5:H5"/>
  </mergeCells>
  <hyperlinks>
    <hyperlink ref="L1" location="'Spis tablic   List of tables'!A82" display="Powrót do spisu tablic"/>
    <hyperlink ref="L2" location="'Spis tablic   List of tables'!A82" display="Return to list of tables"/>
  </hyperlinks>
  <pageMargins left="0.78740157480314965" right="0.78740157480314965" top="0.78740157480314965" bottom="0.78740157480314965" header="0.31496062992125984" footer="0.31496062992125984"/>
  <pageSetup paperSize="9" scale="71"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zoomScaleNormal="100" workbookViewId="0"/>
  </sheetViews>
  <sheetFormatPr defaultColWidth="8.85546875" defaultRowHeight="12"/>
  <cols>
    <col min="1" max="1" width="6.7109375" style="32" customWidth="1"/>
    <col min="2" max="2" width="24.85546875" style="32" customWidth="1"/>
    <col min="3" max="8" width="15.28515625" style="32" customWidth="1"/>
    <col min="9" max="11" width="8.85546875" style="480"/>
    <col min="12" max="16384" width="8.85546875" style="374"/>
  </cols>
  <sheetData>
    <row r="1" spans="1:11">
      <c r="A1" s="1404" t="s">
        <v>1775</v>
      </c>
      <c r="B1" s="1404"/>
      <c r="C1" s="1404"/>
      <c r="D1" s="1404"/>
      <c r="E1" s="1405"/>
      <c r="G1" s="1406" t="s">
        <v>0</v>
      </c>
      <c r="H1" s="1406"/>
    </row>
    <row r="2" spans="1:11">
      <c r="A2" s="1407" t="s">
        <v>569</v>
      </c>
      <c r="B2" s="1408"/>
      <c r="C2" s="1408"/>
      <c r="D2" s="1408"/>
      <c r="E2" s="1408"/>
      <c r="G2" s="1406" t="s">
        <v>1</v>
      </c>
      <c r="H2" s="1406"/>
    </row>
    <row r="3" spans="1:11" ht="33.75" customHeight="1">
      <c r="A3" s="2046" t="s">
        <v>1208</v>
      </c>
      <c r="B3" s="2046"/>
      <c r="C3" s="2047" t="s">
        <v>335</v>
      </c>
      <c r="D3" s="1937"/>
      <c r="E3" s="1937"/>
      <c r="F3" s="1938"/>
      <c r="G3" s="1938" t="s">
        <v>977</v>
      </c>
      <c r="H3" s="2052" t="s">
        <v>803</v>
      </c>
    </row>
    <row r="4" spans="1:11" ht="43.5" customHeight="1">
      <c r="A4" s="1511"/>
      <c r="B4" s="1511"/>
      <c r="C4" s="2053" t="s">
        <v>336</v>
      </c>
      <c r="D4" s="2054"/>
      <c r="E4" s="2053" t="s">
        <v>337</v>
      </c>
      <c r="F4" s="2054"/>
      <c r="G4" s="1687"/>
      <c r="H4" s="1683"/>
    </row>
    <row r="5" spans="1:11" ht="27.95" customHeight="1">
      <c r="A5" s="1617"/>
      <c r="B5" s="1617"/>
      <c r="C5" s="397" t="s">
        <v>2</v>
      </c>
      <c r="D5" s="397" t="s">
        <v>3</v>
      </c>
      <c r="E5" s="397" t="s">
        <v>2</v>
      </c>
      <c r="F5" s="397" t="s">
        <v>3</v>
      </c>
      <c r="G5" s="398" t="s">
        <v>2</v>
      </c>
      <c r="H5" s="1503"/>
    </row>
    <row r="6" spans="1:11" s="1410" customFormat="1" ht="13.5">
      <c r="A6" s="698">
        <v>2023</v>
      </c>
      <c r="B6" s="1467" t="s">
        <v>634</v>
      </c>
      <c r="C6" s="1468" t="s">
        <v>1771</v>
      </c>
      <c r="D6" s="1468" t="s">
        <v>4</v>
      </c>
      <c r="E6" s="1468" t="s">
        <v>1486</v>
      </c>
      <c r="F6" s="1469" t="s">
        <v>4</v>
      </c>
      <c r="G6" s="1468" t="s">
        <v>1787</v>
      </c>
      <c r="H6" s="1470">
        <v>-85628.6</v>
      </c>
      <c r="I6" s="1409"/>
      <c r="J6" s="1409"/>
      <c r="K6" s="1409"/>
    </row>
    <row r="7" spans="1:11" s="1410" customFormat="1">
      <c r="A7" s="698">
        <v>2024</v>
      </c>
      <c r="B7" s="1471" t="s">
        <v>634</v>
      </c>
      <c r="C7" s="1472">
        <v>100.3</v>
      </c>
      <c r="D7" s="1472" t="s">
        <v>4</v>
      </c>
      <c r="E7" s="1472">
        <v>92.3</v>
      </c>
      <c r="F7" s="1473" t="s">
        <v>4</v>
      </c>
      <c r="G7" s="1472" t="s">
        <v>4</v>
      </c>
      <c r="H7" s="1456" t="s">
        <v>4</v>
      </c>
      <c r="I7" s="1409"/>
      <c r="J7" s="1409"/>
      <c r="K7" s="1409"/>
    </row>
    <row r="8" spans="1:11" s="1412" customFormat="1" ht="14.45" customHeight="1">
      <c r="A8" s="63"/>
      <c r="B8" s="1318"/>
      <c r="C8" s="1473"/>
      <c r="D8" s="1473"/>
      <c r="E8" s="1473"/>
      <c r="F8" s="1473"/>
      <c r="G8" s="1473"/>
      <c r="H8" s="1455"/>
      <c r="I8" s="1411"/>
      <c r="J8" s="1411"/>
      <c r="K8" s="1411"/>
    </row>
    <row r="9" spans="1:11" s="1410" customFormat="1">
      <c r="A9" s="63">
        <v>2023</v>
      </c>
      <c r="B9" s="1474" t="s">
        <v>658</v>
      </c>
      <c r="C9" s="1473">
        <v>97.4</v>
      </c>
      <c r="D9" s="1472">
        <v>98.2</v>
      </c>
      <c r="E9" s="1473" t="s">
        <v>4</v>
      </c>
      <c r="F9" s="1473" t="s">
        <v>4</v>
      </c>
      <c r="G9" s="1473">
        <v>111.5</v>
      </c>
      <c r="H9" s="1456">
        <v>-34694.300000000003</v>
      </c>
      <c r="I9" s="1409"/>
      <c r="J9" s="1409"/>
      <c r="K9" s="1409"/>
    </row>
    <row r="10" spans="1:11" s="1410" customFormat="1">
      <c r="A10" s="63"/>
      <c r="B10" s="1475" t="s">
        <v>659</v>
      </c>
      <c r="C10" s="1473">
        <v>99.8</v>
      </c>
      <c r="D10" s="1472">
        <v>107.3</v>
      </c>
      <c r="E10" s="1473" t="s">
        <v>4</v>
      </c>
      <c r="F10" s="1473" t="s">
        <v>4</v>
      </c>
      <c r="G10" s="1472">
        <v>110.2</v>
      </c>
      <c r="H10" s="1457">
        <v>-85628.6</v>
      </c>
      <c r="I10" s="1409"/>
      <c r="J10" s="1409"/>
      <c r="K10" s="1409"/>
    </row>
    <row r="11" spans="1:11">
      <c r="A11" s="63"/>
      <c r="B11" s="1476"/>
      <c r="C11" s="1473"/>
      <c r="D11" s="1191"/>
      <c r="E11" s="1473"/>
      <c r="F11" s="1473"/>
      <c r="G11" s="1473"/>
      <c r="H11" s="1456"/>
    </row>
    <row r="12" spans="1:11">
      <c r="A12" s="63">
        <v>2024</v>
      </c>
      <c r="B12" s="1318" t="s">
        <v>653</v>
      </c>
      <c r="C12" s="1473">
        <v>99.4</v>
      </c>
      <c r="D12" s="1129">
        <v>97.1</v>
      </c>
      <c r="E12" s="1473" t="s">
        <v>4</v>
      </c>
      <c r="F12" s="1473" t="s">
        <v>4</v>
      </c>
      <c r="G12" s="1472">
        <v>97.8</v>
      </c>
      <c r="H12" s="1459">
        <v>-24502.799999999999</v>
      </c>
    </row>
    <row r="13" spans="1:11">
      <c r="A13" s="63"/>
      <c r="B13" s="1318" t="s">
        <v>657</v>
      </c>
      <c r="C13" s="1473">
        <v>100.8</v>
      </c>
      <c r="D13" s="1129">
        <v>98.2</v>
      </c>
      <c r="E13" s="1473" t="s">
        <v>4</v>
      </c>
      <c r="F13" s="1473" t="s">
        <v>4</v>
      </c>
      <c r="G13" s="1472">
        <v>94.5</v>
      </c>
      <c r="H13" s="1459">
        <v>-69902.8</v>
      </c>
    </row>
    <row r="14" spans="1:11">
      <c r="A14" s="63"/>
      <c r="B14" s="1318" t="s">
        <v>658</v>
      </c>
      <c r="C14" s="1129" t="s">
        <v>1786</v>
      </c>
      <c r="D14" s="1129" t="s">
        <v>1773</v>
      </c>
      <c r="E14" s="1473" t="s">
        <v>4</v>
      </c>
      <c r="F14" s="1473" t="s">
        <v>4</v>
      </c>
      <c r="G14" s="1473">
        <v>92.5</v>
      </c>
      <c r="H14" s="1456">
        <v>-107284.8</v>
      </c>
    </row>
    <row r="15" spans="1:11">
      <c r="A15" s="63"/>
      <c r="B15" s="1318" t="s">
        <v>659</v>
      </c>
      <c r="C15" s="1129">
        <v>100.5</v>
      </c>
      <c r="D15" s="1129">
        <v>107.7</v>
      </c>
      <c r="E15" s="1473" t="s">
        <v>4</v>
      </c>
      <c r="F15" s="1473" t="s">
        <v>4</v>
      </c>
      <c r="G15" s="1472" t="s">
        <v>4</v>
      </c>
      <c r="H15" s="1456" t="s">
        <v>4</v>
      </c>
    </row>
    <row r="16" spans="1:11">
      <c r="A16" s="63"/>
      <c r="B16" s="1476"/>
      <c r="C16" s="1473"/>
      <c r="D16" s="1191"/>
      <c r="E16" s="1473"/>
      <c r="F16" s="1473"/>
      <c r="G16" s="1473"/>
      <c r="H16" s="1456"/>
    </row>
    <row r="17" spans="1:8">
      <c r="A17" s="63">
        <v>2023</v>
      </c>
      <c r="B17" s="1318" t="s">
        <v>638</v>
      </c>
      <c r="C17" s="1473">
        <v>102</v>
      </c>
      <c r="D17" s="1192">
        <v>104.4</v>
      </c>
      <c r="E17" s="1129">
        <v>109.7</v>
      </c>
      <c r="F17" s="1473">
        <v>102.5</v>
      </c>
      <c r="G17" s="1472" t="s">
        <v>4</v>
      </c>
      <c r="H17" s="1456">
        <v>-36419.5</v>
      </c>
    </row>
    <row r="18" spans="1:8">
      <c r="A18" s="692"/>
      <c r="B18" s="1318" t="s">
        <v>639</v>
      </c>
      <c r="C18" s="1473">
        <v>99.7</v>
      </c>
      <c r="D18" s="1192">
        <v>100.3</v>
      </c>
      <c r="E18" s="1129">
        <v>103.8</v>
      </c>
      <c r="F18" s="1473">
        <v>103</v>
      </c>
      <c r="G18" s="1472" t="s">
        <v>4</v>
      </c>
      <c r="H18" s="1456">
        <v>-42643.199999999997</v>
      </c>
    </row>
    <row r="19" spans="1:8">
      <c r="A19" s="692"/>
      <c r="B19" s="1318" t="s">
        <v>640</v>
      </c>
      <c r="C19" s="1473">
        <v>96.5</v>
      </c>
      <c r="D19" s="1192">
        <v>90.5</v>
      </c>
      <c r="E19" s="1129">
        <v>114</v>
      </c>
      <c r="F19" s="1473">
        <v>128.69999999999999</v>
      </c>
      <c r="G19" s="1472">
        <v>110.2</v>
      </c>
      <c r="H19" s="1457">
        <v>-85628.6</v>
      </c>
    </row>
    <row r="20" spans="1:8">
      <c r="A20" s="63"/>
      <c r="B20" s="1476"/>
      <c r="C20" s="1473"/>
      <c r="D20" s="1191"/>
      <c r="E20" s="1473"/>
      <c r="F20" s="1473"/>
      <c r="G20" s="1473"/>
      <c r="H20" s="1456"/>
    </row>
    <row r="21" spans="1:8">
      <c r="A21" s="63">
        <v>2024</v>
      </c>
      <c r="B21" s="1476" t="s">
        <v>641</v>
      </c>
      <c r="C21" s="1473">
        <v>102.9</v>
      </c>
      <c r="D21" s="1131">
        <v>103.6</v>
      </c>
      <c r="E21" s="1129">
        <v>93.8</v>
      </c>
      <c r="F21" s="1473">
        <v>36.9</v>
      </c>
      <c r="G21" s="1472" t="s">
        <v>4</v>
      </c>
      <c r="H21" s="1460">
        <v>13684.2</v>
      </c>
    </row>
    <row r="22" spans="1:8">
      <c r="A22" s="63"/>
      <c r="B22" s="1476" t="s">
        <v>642</v>
      </c>
      <c r="C22" s="1473">
        <v>103.3</v>
      </c>
      <c r="D22" s="1131">
        <v>100.7</v>
      </c>
      <c r="E22" s="1129">
        <v>95.2</v>
      </c>
      <c r="F22" s="1473">
        <v>112.1</v>
      </c>
      <c r="G22" s="1472" t="s">
        <v>4</v>
      </c>
      <c r="H22" s="1460">
        <v>-7838.8</v>
      </c>
    </row>
    <row r="23" spans="1:8">
      <c r="A23" s="63"/>
      <c r="B23" s="1476" t="s">
        <v>643</v>
      </c>
      <c r="C23" s="1473">
        <v>94.4</v>
      </c>
      <c r="D23" s="1131">
        <v>103.9</v>
      </c>
      <c r="E23" s="1129">
        <v>86.6</v>
      </c>
      <c r="F23" s="1473">
        <v>118.8</v>
      </c>
      <c r="G23" s="1472">
        <v>97.8</v>
      </c>
      <c r="H23" s="1459">
        <v>-24502.799999999999</v>
      </c>
    </row>
    <row r="24" spans="1:8">
      <c r="A24" s="63"/>
      <c r="B24" s="1476" t="s">
        <v>644</v>
      </c>
      <c r="C24" s="1473">
        <v>107.8</v>
      </c>
      <c r="D24" s="1131">
        <v>97.7</v>
      </c>
      <c r="E24" s="1129">
        <v>98</v>
      </c>
      <c r="F24" s="1473">
        <v>109.1</v>
      </c>
      <c r="G24" s="1472" t="s">
        <v>4</v>
      </c>
      <c r="H24" s="1459">
        <v>-39855.4</v>
      </c>
    </row>
    <row r="25" spans="1:8">
      <c r="A25" s="63"/>
      <c r="B25" s="1476" t="s">
        <v>645</v>
      </c>
      <c r="C25" s="1473">
        <v>98.4</v>
      </c>
      <c r="D25" s="1131">
        <v>95.5</v>
      </c>
      <c r="E25" s="1129">
        <v>93.5</v>
      </c>
      <c r="F25" s="1473">
        <v>107.1</v>
      </c>
      <c r="G25" s="1472" t="s">
        <v>4</v>
      </c>
      <c r="H25" s="1459">
        <v>-53111.5</v>
      </c>
    </row>
    <row r="26" spans="1:8">
      <c r="A26" s="63"/>
      <c r="B26" s="1476" t="s">
        <v>646</v>
      </c>
      <c r="C26" s="1473">
        <v>100</v>
      </c>
      <c r="D26" s="1191">
        <v>103</v>
      </c>
      <c r="E26" s="1129">
        <v>91</v>
      </c>
      <c r="F26" s="1473">
        <v>104.8</v>
      </c>
      <c r="G26" s="1472">
        <v>94.5</v>
      </c>
      <c r="H26" s="1459">
        <v>-69902.8</v>
      </c>
    </row>
    <row r="27" spans="1:8">
      <c r="A27" s="63"/>
      <c r="B27" s="1476" t="s">
        <v>635</v>
      </c>
      <c r="C27" s="1473">
        <v>105.2</v>
      </c>
      <c r="D27" s="1191">
        <v>97</v>
      </c>
      <c r="E27" s="1129">
        <v>98.7</v>
      </c>
      <c r="F27" s="1473">
        <v>100.9</v>
      </c>
      <c r="G27" s="1472" t="s">
        <v>4</v>
      </c>
      <c r="H27" s="1459">
        <v>-82767.399999999994</v>
      </c>
    </row>
    <row r="28" spans="1:8">
      <c r="A28" s="63"/>
      <c r="B28" s="1476" t="s">
        <v>636</v>
      </c>
      <c r="C28" s="1473">
        <v>98.8</v>
      </c>
      <c r="D28" s="1131">
        <v>95.1</v>
      </c>
      <c r="E28" s="1129">
        <v>90.4</v>
      </c>
      <c r="F28" s="1473">
        <v>98.5</v>
      </c>
      <c r="G28" s="1472" t="s">
        <v>4</v>
      </c>
      <c r="H28" s="1459">
        <v>-88650</v>
      </c>
    </row>
    <row r="29" spans="1:8">
      <c r="A29" s="63"/>
      <c r="B29" s="1476" t="s">
        <v>637</v>
      </c>
      <c r="C29" s="1473" t="s">
        <v>1772</v>
      </c>
      <c r="D29" s="1129" t="s">
        <v>1774</v>
      </c>
      <c r="E29" s="1129">
        <v>91</v>
      </c>
      <c r="F29" s="1473">
        <v>112</v>
      </c>
      <c r="G29" s="1472">
        <v>92.5</v>
      </c>
      <c r="H29" s="1456">
        <v>-107284.8</v>
      </c>
    </row>
    <row r="30" spans="1:8">
      <c r="A30" s="63"/>
      <c r="B30" s="1476" t="s">
        <v>638</v>
      </c>
      <c r="C30" s="1129">
        <v>104.6</v>
      </c>
      <c r="D30" s="1129">
        <v>109.9</v>
      </c>
      <c r="E30" s="1129">
        <v>90.4</v>
      </c>
      <c r="F30" s="1129">
        <v>101.9</v>
      </c>
      <c r="G30" s="1473" t="s">
        <v>4</v>
      </c>
      <c r="H30" s="1456" t="s">
        <v>4</v>
      </c>
    </row>
    <row r="31" spans="1:8">
      <c r="A31" s="63"/>
      <c r="B31" s="1476" t="s">
        <v>639</v>
      </c>
      <c r="C31" s="1129">
        <v>98.7</v>
      </c>
      <c r="D31" s="1129">
        <v>94.7</v>
      </c>
      <c r="E31" s="1129">
        <v>90.7</v>
      </c>
      <c r="F31" s="1129">
        <v>103.3</v>
      </c>
      <c r="G31" s="1473" t="s">
        <v>4</v>
      </c>
      <c r="H31" s="1456" t="s">
        <v>4</v>
      </c>
    </row>
    <row r="32" spans="1:8">
      <c r="A32" s="63"/>
      <c r="B32" s="1476" t="s">
        <v>640</v>
      </c>
      <c r="C32" s="1129">
        <v>100.2</v>
      </c>
      <c r="D32" s="1129">
        <v>92.1</v>
      </c>
      <c r="E32" s="1129">
        <v>92</v>
      </c>
      <c r="F32" s="1129">
        <v>130.6</v>
      </c>
      <c r="G32" s="1473" t="s">
        <v>4</v>
      </c>
      <c r="H32" s="1456" t="s">
        <v>4</v>
      </c>
    </row>
    <row r="33" spans="1:8">
      <c r="A33" s="391" t="s">
        <v>1187</v>
      </c>
      <c r="B33" s="166"/>
      <c r="C33" s="1413"/>
      <c r="D33" s="1413"/>
      <c r="E33" s="1413"/>
      <c r="F33" s="1413"/>
      <c r="G33" s="1413"/>
      <c r="H33" s="1413"/>
    </row>
    <row r="34" spans="1:8">
      <c r="A34" s="391" t="s">
        <v>1188</v>
      </c>
      <c r="B34" s="166"/>
      <c r="C34" s="1413"/>
      <c r="D34" s="1413"/>
      <c r="E34" s="1413"/>
      <c r="F34" s="1413"/>
      <c r="G34" s="1413"/>
      <c r="H34" s="1413"/>
    </row>
    <row r="35" spans="1:8">
      <c r="A35" s="391" t="s">
        <v>1189</v>
      </c>
      <c r="B35" s="166"/>
      <c r="C35" s="1413"/>
      <c r="D35" s="1413"/>
      <c r="E35" s="1413"/>
      <c r="F35" s="1413"/>
      <c r="G35" s="1413"/>
      <c r="H35" s="1413"/>
    </row>
    <row r="36" spans="1:8">
      <c r="A36" s="391" t="s">
        <v>1190</v>
      </c>
      <c r="B36" s="166"/>
      <c r="C36" s="1413"/>
      <c r="D36" s="1413"/>
      <c r="E36" s="1413"/>
      <c r="F36" s="1413"/>
      <c r="G36" s="1413"/>
      <c r="H36" s="1413"/>
    </row>
    <row r="37" spans="1:8">
      <c r="A37" s="391" t="s">
        <v>1176</v>
      </c>
      <c r="B37" s="166"/>
      <c r="C37" s="1413"/>
      <c r="D37" s="1413"/>
      <c r="E37" s="1413"/>
      <c r="F37" s="1413"/>
      <c r="G37" s="1413"/>
      <c r="H37" s="1413"/>
    </row>
    <row r="38" spans="1:8">
      <c r="A38" s="113" t="s">
        <v>1191</v>
      </c>
      <c r="B38" s="166"/>
      <c r="C38" s="1413"/>
      <c r="D38" s="1413"/>
      <c r="E38" s="1413"/>
      <c r="F38" s="1413"/>
      <c r="G38" s="1413"/>
      <c r="H38" s="1413"/>
    </row>
    <row r="39" spans="1:8">
      <c r="A39" s="113" t="s">
        <v>1192</v>
      </c>
      <c r="B39" s="166"/>
      <c r="C39" s="1413"/>
      <c r="D39" s="1413"/>
      <c r="E39" s="1413"/>
      <c r="F39" s="1413"/>
      <c r="G39" s="1413"/>
      <c r="H39" s="1413"/>
    </row>
    <row r="40" spans="1:8">
      <c r="A40" s="113" t="s">
        <v>1193</v>
      </c>
      <c r="B40" s="166"/>
      <c r="C40" s="1413"/>
      <c r="D40" s="1413"/>
      <c r="E40" s="1413"/>
      <c r="F40" s="1413"/>
      <c r="G40" s="1413"/>
      <c r="H40" s="1413"/>
    </row>
    <row r="41" spans="1:8">
      <c r="A41" s="113" t="s">
        <v>1194</v>
      </c>
      <c r="B41" s="166"/>
      <c r="C41" s="1413"/>
      <c r="D41" s="1413"/>
      <c r="E41" s="1413"/>
      <c r="F41" s="1413"/>
      <c r="G41" s="1413"/>
      <c r="H41" s="1413"/>
    </row>
    <row r="42" spans="1:8">
      <c r="A42" s="113" t="s">
        <v>1180</v>
      </c>
      <c r="B42" s="166"/>
      <c r="C42" s="1413"/>
      <c r="D42" s="1413"/>
      <c r="E42" s="1413"/>
      <c r="F42" s="1413"/>
      <c r="G42" s="1413"/>
      <c r="H42" s="1413"/>
    </row>
  </sheetData>
  <mergeCells count="6">
    <mergeCell ref="A3:B5"/>
    <mergeCell ref="C3:F3"/>
    <mergeCell ref="G3:G4"/>
    <mergeCell ref="H3:H5"/>
    <mergeCell ref="C4:D4"/>
    <mergeCell ref="E4:F4"/>
  </mergeCells>
  <hyperlinks>
    <hyperlink ref="G1" location="'Spis tablic   List of tables'!A83" display="Powrót do spisu tablic"/>
    <hyperlink ref="G2" location="'Spis tablic   List of tables'!A83" display="Return to list of tables"/>
  </hyperlinks>
  <pageMargins left="0.78740157480314965" right="0.78740157480314965" top="0.78740157480314965" bottom="0.78740157480314965"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7"/>
  <sheetViews>
    <sheetView showGridLines="0" zoomScaleNormal="100" workbookViewId="0"/>
  </sheetViews>
  <sheetFormatPr defaultColWidth="9.140625" defaultRowHeight="14.25"/>
  <cols>
    <col min="1" max="1" width="22.7109375" style="105" customWidth="1"/>
    <col min="2" max="5" width="12.28515625" style="105" customWidth="1"/>
    <col min="6" max="6" width="12" style="105" customWidth="1"/>
    <col min="7" max="11" width="12.28515625" style="105" customWidth="1"/>
    <col min="12" max="16384" width="9.140625" style="121"/>
  </cols>
  <sheetData>
    <row r="1" spans="1:11">
      <c r="A1" s="153" t="s">
        <v>1325</v>
      </c>
      <c r="B1" s="153"/>
      <c r="C1" s="153"/>
      <c r="D1" s="153"/>
      <c r="E1" s="116"/>
      <c r="F1" s="121"/>
      <c r="G1" s="121"/>
      <c r="H1" s="82"/>
      <c r="I1" s="354"/>
      <c r="J1" s="552" t="s">
        <v>0</v>
      </c>
      <c r="K1" s="120"/>
    </row>
    <row r="2" spans="1:11">
      <c r="A2" s="202" t="s">
        <v>571</v>
      </c>
      <c r="B2" s="203"/>
      <c r="C2" s="203"/>
      <c r="D2" s="203"/>
      <c r="E2" s="121"/>
      <c r="F2" s="121"/>
      <c r="G2" s="121"/>
      <c r="H2" s="82"/>
      <c r="I2" s="354"/>
      <c r="J2" s="552" t="s">
        <v>1</v>
      </c>
      <c r="K2" s="120"/>
    </row>
    <row r="3" spans="1:11" ht="24.75" customHeight="1">
      <c r="A3" s="2058" t="s">
        <v>287</v>
      </c>
      <c r="B3" s="2059" t="s">
        <v>1427</v>
      </c>
      <c r="C3" s="2060"/>
      <c r="D3" s="2060"/>
      <c r="E3" s="2060"/>
      <c r="F3" s="2060"/>
      <c r="G3" s="2060"/>
      <c r="H3" s="2060"/>
      <c r="I3" s="2060"/>
      <c r="J3" s="2060"/>
      <c r="K3" s="2060"/>
    </row>
    <row r="4" spans="1:11" ht="15" customHeight="1">
      <c r="A4" s="1500"/>
      <c r="B4" s="2061" t="s">
        <v>1209</v>
      </c>
      <c r="C4" s="2062" t="s">
        <v>1210</v>
      </c>
      <c r="D4" s="2063" t="s">
        <v>1211</v>
      </c>
      <c r="E4" s="580"/>
      <c r="F4" s="2062" t="s">
        <v>1390</v>
      </c>
      <c r="G4" s="2062" t="s">
        <v>1215</v>
      </c>
      <c r="H4" s="2062" t="s">
        <v>1216</v>
      </c>
      <c r="I4" s="2063" t="s">
        <v>1217</v>
      </c>
      <c r="J4" s="580"/>
      <c r="K4" s="2064" t="s">
        <v>1391</v>
      </c>
    </row>
    <row r="5" spans="1:11" ht="36.950000000000003" customHeight="1">
      <c r="A5" s="1500"/>
      <c r="B5" s="2061"/>
      <c r="C5" s="2062"/>
      <c r="D5" s="2063"/>
      <c r="E5" s="581" t="s">
        <v>1212</v>
      </c>
      <c r="F5" s="2061"/>
      <c r="G5" s="2062"/>
      <c r="H5" s="2062"/>
      <c r="I5" s="2063"/>
      <c r="J5" s="582" t="s">
        <v>1218</v>
      </c>
      <c r="K5" s="2064"/>
    </row>
    <row r="6" spans="1:11" ht="15" customHeight="1">
      <c r="A6" s="1794"/>
      <c r="B6" s="2055" t="s">
        <v>1213</v>
      </c>
      <c r="C6" s="2056"/>
      <c r="D6" s="2056"/>
      <c r="E6" s="2056"/>
      <c r="F6" s="2057"/>
      <c r="G6" s="2055" t="s">
        <v>1214</v>
      </c>
      <c r="H6" s="2056"/>
      <c r="I6" s="2056"/>
      <c r="J6" s="2056"/>
      <c r="K6" s="2056"/>
    </row>
    <row r="7" spans="1:11">
      <c r="A7" s="43" t="s">
        <v>148</v>
      </c>
      <c r="B7" s="644">
        <v>48636</v>
      </c>
      <c r="C7" s="644">
        <v>125637</v>
      </c>
      <c r="D7" s="644">
        <v>203360</v>
      </c>
      <c r="E7" s="644">
        <v>454</v>
      </c>
      <c r="F7" s="644">
        <v>-77723</v>
      </c>
      <c r="G7" s="645">
        <v>2.59</v>
      </c>
      <c r="H7" s="645">
        <v>6.68</v>
      </c>
      <c r="I7" s="645">
        <v>10.82</v>
      </c>
      <c r="J7" s="645">
        <v>3.61</v>
      </c>
      <c r="K7" s="646">
        <v>-4.13</v>
      </c>
    </row>
    <row r="8" spans="1:11">
      <c r="A8" s="60" t="s">
        <v>149</v>
      </c>
      <c r="B8" s="644"/>
      <c r="C8" s="644"/>
      <c r="D8" s="644"/>
      <c r="E8" s="644"/>
      <c r="F8" s="644"/>
      <c r="G8" s="645"/>
      <c r="H8" s="645"/>
      <c r="I8" s="645"/>
      <c r="J8" s="645"/>
      <c r="K8" s="646"/>
    </row>
    <row r="9" spans="1:11">
      <c r="A9" s="44" t="s">
        <v>150</v>
      </c>
      <c r="B9" s="647">
        <v>3998</v>
      </c>
      <c r="C9" s="647">
        <v>9101</v>
      </c>
      <c r="D9" s="647">
        <v>16310</v>
      </c>
      <c r="E9" s="647">
        <v>41</v>
      </c>
      <c r="F9" s="647">
        <v>-7209</v>
      </c>
      <c r="G9" s="648">
        <v>2.78</v>
      </c>
      <c r="H9" s="648">
        <v>6.33</v>
      </c>
      <c r="I9" s="648">
        <v>11.34</v>
      </c>
      <c r="J9" s="648">
        <v>4.51</v>
      </c>
      <c r="K9" s="649">
        <v>-5.01</v>
      </c>
    </row>
    <row r="10" spans="1:11">
      <c r="A10" s="44" t="s">
        <v>151</v>
      </c>
      <c r="B10" s="647">
        <v>2480</v>
      </c>
      <c r="C10" s="647">
        <v>6177</v>
      </c>
      <c r="D10" s="647">
        <v>10781</v>
      </c>
      <c r="E10" s="647">
        <v>24</v>
      </c>
      <c r="F10" s="647">
        <v>-4604</v>
      </c>
      <c r="G10" s="648">
        <v>2.4900000000000002</v>
      </c>
      <c r="H10" s="648">
        <v>6.2</v>
      </c>
      <c r="I10" s="648">
        <v>10.82</v>
      </c>
      <c r="J10" s="648">
        <v>3.89</v>
      </c>
      <c r="K10" s="649">
        <v>-4.62</v>
      </c>
    </row>
    <row r="11" spans="1:11">
      <c r="A11" s="44" t="s">
        <v>152</v>
      </c>
      <c r="B11" s="647">
        <v>2392</v>
      </c>
      <c r="C11" s="647">
        <v>6273</v>
      </c>
      <c r="D11" s="647">
        <v>11158</v>
      </c>
      <c r="E11" s="647">
        <v>38</v>
      </c>
      <c r="F11" s="647">
        <v>-4885</v>
      </c>
      <c r="G11" s="648">
        <v>2.38</v>
      </c>
      <c r="H11" s="648">
        <v>6.25</v>
      </c>
      <c r="I11" s="648">
        <v>11.12</v>
      </c>
      <c r="J11" s="648">
        <v>6.06</v>
      </c>
      <c r="K11" s="649">
        <v>-4.87</v>
      </c>
    </row>
    <row r="12" spans="1:11">
      <c r="A12" s="44" t="s">
        <v>153</v>
      </c>
      <c r="B12" s="647">
        <v>1272</v>
      </c>
      <c r="C12" s="647">
        <v>2789</v>
      </c>
      <c r="D12" s="647">
        <v>5316</v>
      </c>
      <c r="E12" s="647">
        <v>8</v>
      </c>
      <c r="F12" s="647">
        <v>-2527</v>
      </c>
      <c r="G12" s="648">
        <v>2.61</v>
      </c>
      <c r="H12" s="648">
        <v>5.73</v>
      </c>
      <c r="I12" s="648">
        <v>10.92</v>
      </c>
      <c r="J12" s="648">
        <v>2.87</v>
      </c>
      <c r="K12" s="649">
        <v>-5.19</v>
      </c>
    </row>
    <row r="13" spans="1:11">
      <c r="A13" s="44" t="s">
        <v>154</v>
      </c>
      <c r="B13" s="647">
        <v>2903</v>
      </c>
      <c r="C13" s="647">
        <v>7434</v>
      </c>
      <c r="D13" s="647">
        <v>14916</v>
      </c>
      <c r="E13" s="647">
        <v>25</v>
      </c>
      <c r="F13" s="647">
        <v>-7482</v>
      </c>
      <c r="G13" s="648">
        <v>2.46</v>
      </c>
      <c r="H13" s="648">
        <v>6.31</v>
      </c>
      <c r="I13" s="648">
        <v>12.65</v>
      </c>
      <c r="J13" s="648">
        <v>3.36</v>
      </c>
      <c r="K13" s="649">
        <v>-6.35</v>
      </c>
    </row>
    <row r="14" spans="1:11">
      <c r="A14" s="44" t="s">
        <v>155</v>
      </c>
      <c r="B14" s="647">
        <v>4818</v>
      </c>
      <c r="C14" s="647">
        <v>13449</v>
      </c>
      <c r="D14" s="647">
        <v>16271</v>
      </c>
      <c r="E14" s="647">
        <v>48</v>
      </c>
      <c r="F14" s="647">
        <v>-2822</v>
      </c>
      <c r="G14" s="648">
        <v>2.81</v>
      </c>
      <c r="H14" s="648">
        <v>7.84</v>
      </c>
      <c r="I14" s="648">
        <v>9.49</v>
      </c>
      <c r="J14" s="648">
        <v>3.57</v>
      </c>
      <c r="K14" s="649">
        <v>-1.65</v>
      </c>
    </row>
    <row r="15" spans="1:11">
      <c r="A15" s="44" t="s">
        <v>156</v>
      </c>
      <c r="B15" s="647">
        <v>7579</v>
      </c>
      <c r="C15" s="647">
        <v>20875</v>
      </c>
      <c r="D15" s="647">
        <v>28618</v>
      </c>
      <c r="E15" s="647">
        <v>64</v>
      </c>
      <c r="F15" s="647">
        <v>-7743</v>
      </c>
      <c r="G15" s="648">
        <v>2.75</v>
      </c>
      <c r="H15" s="648">
        <v>7.58</v>
      </c>
      <c r="I15" s="648">
        <v>10.39</v>
      </c>
      <c r="J15" s="648">
        <v>3.07</v>
      </c>
      <c r="K15" s="649">
        <v>-2.81</v>
      </c>
    </row>
    <row r="16" spans="1:11">
      <c r="A16" s="44" t="s">
        <v>157</v>
      </c>
      <c r="B16" s="647">
        <v>1083</v>
      </c>
      <c r="C16" s="647">
        <v>2684</v>
      </c>
      <c r="D16" s="647">
        <v>5423</v>
      </c>
      <c r="E16" s="647">
        <v>12</v>
      </c>
      <c r="F16" s="647">
        <v>-2739</v>
      </c>
      <c r="G16" s="648">
        <v>2.3199999999999998</v>
      </c>
      <c r="H16" s="648">
        <v>5.74</v>
      </c>
      <c r="I16" s="648">
        <v>11.6</v>
      </c>
      <c r="J16" s="648">
        <v>4.47</v>
      </c>
      <c r="K16" s="649">
        <v>-5.86</v>
      </c>
    </row>
    <row r="17" spans="1:11">
      <c r="A17" s="44" t="s">
        <v>158</v>
      </c>
      <c r="B17" s="647">
        <v>2262</v>
      </c>
      <c r="C17" s="647">
        <v>6972</v>
      </c>
      <c r="D17" s="647">
        <v>9917</v>
      </c>
      <c r="E17" s="647">
        <v>19</v>
      </c>
      <c r="F17" s="647">
        <v>-2945</v>
      </c>
      <c r="G17" s="648">
        <v>2.19</v>
      </c>
      <c r="H17" s="648">
        <v>6.74</v>
      </c>
      <c r="I17" s="648">
        <v>9.59</v>
      </c>
      <c r="J17" s="648">
        <v>2.73</v>
      </c>
      <c r="K17" s="649">
        <v>-2.85</v>
      </c>
    </row>
    <row r="18" spans="1:11">
      <c r="A18" s="44" t="s">
        <v>159</v>
      </c>
      <c r="B18" s="647">
        <v>1271</v>
      </c>
      <c r="C18" s="647">
        <v>3731</v>
      </c>
      <c r="D18" s="647">
        <v>5994</v>
      </c>
      <c r="E18" s="647">
        <v>13</v>
      </c>
      <c r="F18" s="647">
        <v>-2263</v>
      </c>
      <c r="G18" s="648">
        <v>2.2400000000000002</v>
      </c>
      <c r="H18" s="648">
        <v>6.57</v>
      </c>
      <c r="I18" s="648">
        <v>10.55</v>
      </c>
      <c r="J18" s="648">
        <v>3.48</v>
      </c>
      <c r="K18" s="649">
        <v>-3.98</v>
      </c>
    </row>
    <row r="19" spans="1:11">
      <c r="A19" s="43" t="s">
        <v>160</v>
      </c>
      <c r="B19" s="644">
        <v>3252</v>
      </c>
      <c r="C19" s="644">
        <v>8893</v>
      </c>
      <c r="D19" s="644">
        <v>11643</v>
      </c>
      <c r="E19" s="644">
        <v>37</v>
      </c>
      <c r="F19" s="644">
        <v>-2750</v>
      </c>
      <c r="G19" s="645">
        <v>2.76</v>
      </c>
      <c r="H19" s="645">
        <v>7.54</v>
      </c>
      <c r="I19" s="645">
        <v>9.8699999999999992</v>
      </c>
      <c r="J19" s="645">
        <v>4.16</v>
      </c>
      <c r="K19" s="646">
        <v>-2.33</v>
      </c>
    </row>
    <row r="20" spans="1:11">
      <c r="A20" s="44" t="s">
        <v>161</v>
      </c>
      <c r="B20" s="647">
        <v>5562</v>
      </c>
      <c r="C20" s="647">
        <v>12595</v>
      </c>
      <c r="D20" s="647">
        <v>25690</v>
      </c>
      <c r="E20" s="647">
        <v>40</v>
      </c>
      <c r="F20" s="647">
        <v>-13095</v>
      </c>
      <c r="G20" s="648">
        <v>2.58</v>
      </c>
      <c r="H20" s="648">
        <v>5.84</v>
      </c>
      <c r="I20" s="648">
        <v>11.92</v>
      </c>
      <c r="J20" s="648">
        <v>3.18</v>
      </c>
      <c r="K20" s="649">
        <v>-6.07</v>
      </c>
    </row>
    <row r="21" spans="1:11">
      <c r="A21" s="44" t="s">
        <v>162</v>
      </c>
      <c r="B21" s="647">
        <v>1209</v>
      </c>
      <c r="C21" s="647">
        <v>3188</v>
      </c>
      <c r="D21" s="647">
        <v>7170</v>
      </c>
      <c r="E21" s="647">
        <v>17</v>
      </c>
      <c r="F21" s="647">
        <v>-3982</v>
      </c>
      <c r="G21" s="648">
        <v>2.0699999999999998</v>
      </c>
      <c r="H21" s="648">
        <v>5.47</v>
      </c>
      <c r="I21" s="648">
        <v>12.31</v>
      </c>
      <c r="J21" s="648">
        <v>5.33</v>
      </c>
      <c r="K21" s="649">
        <v>-6.83</v>
      </c>
    </row>
    <row r="22" spans="1:11">
      <c r="A22" s="44" t="s">
        <v>163</v>
      </c>
      <c r="B22" s="647">
        <v>1651</v>
      </c>
      <c r="C22" s="647">
        <v>3937</v>
      </c>
      <c r="D22" s="647">
        <v>7110</v>
      </c>
      <c r="E22" s="647">
        <v>11</v>
      </c>
      <c r="F22" s="647">
        <v>-3173</v>
      </c>
      <c r="G22" s="648">
        <v>2.44</v>
      </c>
      <c r="H22" s="648">
        <v>5.81</v>
      </c>
      <c r="I22" s="648">
        <v>10.49</v>
      </c>
      <c r="J22" s="648">
        <v>2.79</v>
      </c>
      <c r="K22" s="649">
        <v>-4.68</v>
      </c>
    </row>
    <row r="23" spans="1:11">
      <c r="A23" s="44" t="s">
        <v>164</v>
      </c>
      <c r="B23" s="647">
        <v>4622</v>
      </c>
      <c r="C23" s="647">
        <v>12754</v>
      </c>
      <c r="D23" s="647">
        <v>17550</v>
      </c>
      <c r="E23" s="647">
        <v>44</v>
      </c>
      <c r="F23" s="647">
        <v>-4796</v>
      </c>
      <c r="G23" s="648">
        <v>2.65</v>
      </c>
      <c r="H23" s="648">
        <v>7.32</v>
      </c>
      <c r="I23" s="648">
        <v>10.07</v>
      </c>
      <c r="J23" s="648">
        <v>3.45</v>
      </c>
      <c r="K23" s="649">
        <v>-2.75</v>
      </c>
    </row>
    <row r="24" spans="1:11">
      <c r="A24" s="44" t="s">
        <v>165</v>
      </c>
      <c r="B24" s="647">
        <v>2282</v>
      </c>
      <c r="C24" s="647">
        <v>4785</v>
      </c>
      <c r="D24" s="647">
        <v>9493</v>
      </c>
      <c r="E24" s="647">
        <v>13</v>
      </c>
      <c r="F24" s="647">
        <v>-4708</v>
      </c>
      <c r="G24" s="648">
        <v>2.8</v>
      </c>
      <c r="H24" s="648">
        <v>5.87</v>
      </c>
      <c r="I24" s="648">
        <v>11.65</v>
      </c>
      <c r="J24" s="648">
        <v>2.72</v>
      </c>
      <c r="K24" s="649">
        <v>-5.78</v>
      </c>
    </row>
    <row r="25" spans="1:11">
      <c r="A25" s="391" t="s">
        <v>1165</v>
      </c>
      <c r="B25" s="166"/>
      <c r="C25" s="166"/>
      <c r="D25" s="166"/>
      <c r="E25" s="166"/>
      <c r="F25" s="166"/>
      <c r="G25" s="166"/>
      <c r="H25" s="166"/>
      <c r="I25" s="166"/>
      <c r="J25" s="166"/>
      <c r="K25" s="166"/>
    </row>
    <row r="26" spans="1:11">
      <c r="A26" s="391" t="s">
        <v>1195</v>
      </c>
      <c r="B26" s="166"/>
      <c r="C26" s="166"/>
      <c r="D26" s="166"/>
      <c r="E26" s="166"/>
      <c r="F26" s="166"/>
      <c r="G26" s="166"/>
      <c r="H26" s="166"/>
      <c r="I26" s="166"/>
      <c r="J26" s="166"/>
      <c r="K26" s="166"/>
    </row>
    <row r="27" spans="1:11">
      <c r="A27" s="391" t="s">
        <v>1167</v>
      </c>
      <c r="B27" s="166"/>
      <c r="C27" s="166"/>
      <c r="D27" s="166"/>
      <c r="E27" s="166"/>
      <c r="F27" s="166"/>
      <c r="G27" s="166"/>
      <c r="H27" s="166"/>
      <c r="I27" s="166"/>
      <c r="J27" s="166"/>
      <c r="K27" s="166"/>
    </row>
    <row r="28" spans="1:11">
      <c r="A28" s="113" t="s">
        <v>1168</v>
      </c>
      <c r="B28" s="167"/>
      <c r="C28" s="167"/>
      <c r="D28" s="167"/>
      <c r="E28" s="167"/>
      <c r="F28" s="167"/>
      <c r="G28" s="167"/>
      <c r="H28" s="167"/>
      <c r="I28" s="239"/>
      <c r="J28" s="239"/>
      <c r="K28" s="239"/>
    </row>
    <row r="29" spans="1:11">
      <c r="A29" s="113" t="s">
        <v>1169</v>
      </c>
      <c r="B29" s="167"/>
      <c r="C29" s="167"/>
      <c r="D29" s="167"/>
      <c r="E29" s="167"/>
      <c r="F29" s="167"/>
      <c r="G29" s="167"/>
      <c r="H29" s="167"/>
      <c r="I29" s="239"/>
      <c r="J29" s="239"/>
      <c r="K29" s="239"/>
    </row>
    <row r="30" spans="1:11">
      <c r="A30" s="113" t="s">
        <v>1170</v>
      </c>
      <c r="B30" s="167"/>
      <c r="C30" s="167"/>
      <c r="D30" s="167"/>
      <c r="E30" s="167"/>
      <c r="F30" s="167"/>
      <c r="G30" s="167"/>
      <c r="H30" s="167"/>
      <c r="I30" s="239"/>
      <c r="J30" s="239"/>
      <c r="K30" s="239"/>
    </row>
    <row r="31" spans="1:11">
      <c r="A31" s="583"/>
      <c r="B31" s="584"/>
      <c r="C31" s="584"/>
      <c r="D31" s="584"/>
      <c r="E31" s="584"/>
      <c r="F31" s="585"/>
      <c r="G31" s="584"/>
      <c r="H31" s="586"/>
      <c r="I31" s="393"/>
    </row>
    <row r="32" spans="1:11">
      <c r="A32" s="583"/>
      <c r="B32" s="584"/>
      <c r="C32" s="584"/>
      <c r="D32" s="584"/>
      <c r="E32" s="584"/>
      <c r="F32" s="585"/>
      <c r="G32" s="584"/>
      <c r="H32" s="586"/>
      <c r="I32" s="393"/>
    </row>
    <row r="33" spans="1:11">
      <c r="A33" s="583"/>
      <c r="B33" s="584"/>
      <c r="C33" s="584"/>
      <c r="D33" s="584"/>
      <c r="E33" s="584"/>
      <c r="F33" s="585"/>
      <c r="G33" s="584"/>
      <c r="H33" s="586"/>
      <c r="I33" s="393"/>
    </row>
    <row r="34" spans="1:11" ht="15">
      <c r="A34" s="583"/>
      <c r="B34" s="584"/>
      <c r="C34" s="584"/>
      <c r="D34" s="584"/>
      <c r="E34" s="584"/>
      <c r="F34" s="585"/>
      <c r="G34" s="584"/>
      <c r="H34" s="586"/>
      <c r="I34" s="587"/>
      <c r="J34" s="236"/>
      <c r="K34" s="236"/>
    </row>
    <row r="35" spans="1:11">
      <c r="A35" s="583"/>
      <c r="B35" s="584"/>
      <c r="C35" s="584"/>
      <c r="D35" s="584"/>
      <c r="E35" s="584"/>
      <c r="F35" s="585"/>
      <c r="G35" s="584"/>
      <c r="H35" s="586"/>
      <c r="I35" s="393"/>
    </row>
    <row r="36" spans="1:11">
      <c r="A36" s="588"/>
      <c r="B36" s="589"/>
      <c r="C36" s="589"/>
      <c r="D36" s="589"/>
      <c r="E36" s="589"/>
      <c r="F36" s="589"/>
      <c r="G36" s="589"/>
      <c r="H36" s="589"/>
      <c r="I36" s="393"/>
    </row>
    <row r="37" spans="1:11">
      <c r="A37" s="590"/>
      <c r="B37" s="589"/>
      <c r="C37" s="589"/>
      <c r="D37" s="589"/>
      <c r="E37" s="589"/>
      <c r="F37" s="589"/>
      <c r="G37" s="589"/>
      <c r="H37" s="589"/>
      <c r="I37" s="284"/>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4" display="Powrót do spisu tablic"/>
    <hyperlink ref="J2" location="'Spis tablic   List of tables'!A84" display="Return to list of tables"/>
  </hyperlinks>
  <pageMargins left="0.78740157480314965" right="0.78740157480314965" top="0.78740157480314965" bottom="0.78740157480314965" header="0.31496062992125984" footer="0.31496062992125984"/>
  <pageSetup paperSize="9" scale="88"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showGridLines="0" zoomScaleNormal="100" workbookViewId="0"/>
  </sheetViews>
  <sheetFormatPr defaultColWidth="8.85546875" defaultRowHeight="14.25"/>
  <cols>
    <col min="1" max="1" width="22.7109375" style="105" customWidth="1"/>
    <col min="2" max="5" width="15.7109375" style="105" customWidth="1"/>
    <col min="6" max="6" width="18.7109375" style="105" customWidth="1"/>
    <col min="7" max="8" width="15.7109375" style="105" customWidth="1"/>
    <col min="9" max="9" width="18.42578125" style="105" customWidth="1"/>
    <col min="10" max="11" width="17.7109375" style="105" customWidth="1"/>
    <col min="12" max="16384" width="8.85546875" style="121"/>
  </cols>
  <sheetData>
    <row r="1" spans="1:13" ht="13.9" customHeight="1">
      <c r="A1" s="153" t="s">
        <v>1324</v>
      </c>
      <c r="B1" s="153"/>
      <c r="C1" s="153"/>
      <c r="D1" s="153"/>
      <c r="E1" s="153"/>
      <c r="F1" s="2065"/>
      <c r="G1" s="2065"/>
      <c r="H1" s="2065"/>
      <c r="I1" s="330"/>
      <c r="J1" s="552" t="s">
        <v>0</v>
      </c>
      <c r="K1" s="120"/>
    </row>
    <row r="2" spans="1:13">
      <c r="A2" s="202" t="s">
        <v>572</v>
      </c>
      <c r="B2" s="203"/>
      <c r="C2" s="203"/>
      <c r="D2" s="203"/>
      <c r="E2" s="219"/>
      <c r="F2" s="2066"/>
      <c r="G2" s="2066"/>
      <c r="H2" s="2066"/>
      <c r="J2" s="552" t="s">
        <v>1</v>
      </c>
      <c r="K2" s="120"/>
    </row>
    <row r="3" spans="1:13" ht="63" customHeight="1">
      <c r="A3" s="2058" t="s">
        <v>287</v>
      </c>
      <c r="B3" s="2067" t="s">
        <v>1431</v>
      </c>
      <c r="C3" s="2068"/>
      <c r="D3" s="2069"/>
      <c r="E3" s="2070" t="s">
        <v>1487</v>
      </c>
      <c r="F3" s="1910"/>
      <c r="G3" s="1910"/>
      <c r="H3" s="2071" t="s">
        <v>1488</v>
      </c>
      <c r="I3" s="2071" t="s">
        <v>1489</v>
      </c>
      <c r="J3" s="2073" t="s">
        <v>1490</v>
      </c>
      <c r="K3" s="2074"/>
    </row>
    <row r="4" spans="1:13" ht="63" customHeight="1">
      <c r="A4" s="1500"/>
      <c r="B4" s="707" t="s">
        <v>459</v>
      </c>
      <c r="C4" s="744" t="s">
        <v>460</v>
      </c>
      <c r="D4" s="744" t="s">
        <v>461</v>
      </c>
      <c r="E4" s="1649" t="s">
        <v>527</v>
      </c>
      <c r="F4" s="1649"/>
      <c r="G4" s="1841" t="s">
        <v>789</v>
      </c>
      <c r="H4" s="2072"/>
      <c r="I4" s="2072"/>
      <c r="J4" s="708" t="s">
        <v>677</v>
      </c>
      <c r="K4" s="709" t="s">
        <v>1403</v>
      </c>
    </row>
    <row r="5" spans="1:13" ht="63" customHeight="1">
      <c r="A5" s="1794"/>
      <c r="B5" s="2075" t="s">
        <v>239</v>
      </c>
      <c r="C5" s="2076"/>
      <c r="D5" s="2076"/>
      <c r="E5" s="2077"/>
      <c r="F5" s="744" t="s">
        <v>1258</v>
      </c>
      <c r="G5" s="1793"/>
      <c r="H5" s="1480"/>
      <c r="I5" s="1480"/>
      <c r="J5" s="2073" t="s">
        <v>239</v>
      </c>
      <c r="K5" s="2074"/>
      <c r="L5" s="197"/>
      <c r="M5" s="197"/>
    </row>
    <row r="6" spans="1:13" s="217" customFormat="1" ht="15">
      <c r="A6" s="43" t="s">
        <v>148</v>
      </c>
      <c r="B6" s="650">
        <v>37563.1</v>
      </c>
      <c r="C6" s="841">
        <v>22342.2</v>
      </c>
      <c r="D6" s="841">
        <v>15220.9</v>
      </c>
      <c r="E6" s="1104">
        <v>786.2</v>
      </c>
      <c r="F6" s="1104">
        <v>99.7</v>
      </c>
      <c r="G6" s="1104">
        <v>5.0999999999999996</v>
      </c>
      <c r="H6" s="1107">
        <v>84.5</v>
      </c>
      <c r="I6" s="1108">
        <v>21</v>
      </c>
      <c r="J6" s="1107">
        <v>94.4</v>
      </c>
      <c r="K6" s="1106">
        <v>82.7</v>
      </c>
      <c r="L6" s="710"/>
      <c r="M6" s="710"/>
    </row>
    <row r="7" spans="1:13">
      <c r="A7" s="60" t="s">
        <v>149</v>
      </c>
      <c r="B7" s="71"/>
      <c r="C7" s="827"/>
      <c r="D7" s="827"/>
      <c r="E7" s="1105"/>
      <c r="F7" s="1105"/>
      <c r="G7" s="1105"/>
      <c r="H7" s="1101"/>
      <c r="I7" s="1101"/>
      <c r="J7" s="1101"/>
      <c r="L7" s="197"/>
      <c r="M7" s="197"/>
    </row>
    <row r="8" spans="1:13">
      <c r="A8" s="44" t="s">
        <v>150</v>
      </c>
      <c r="B8" s="71">
        <v>2874.5</v>
      </c>
      <c r="C8" s="827">
        <v>1932</v>
      </c>
      <c r="D8" s="842">
        <v>942.5</v>
      </c>
      <c r="E8" s="1097">
        <v>55.5</v>
      </c>
      <c r="F8" s="1097">
        <v>104.7</v>
      </c>
      <c r="G8" s="1097">
        <v>4.5999999999999996</v>
      </c>
      <c r="H8" s="1109">
        <v>83.8</v>
      </c>
      <c r="I8" s="1110">
        <v>14</v>
      </c>
      <c r="J8" s="1109">
        <v>7</v>
      </c>
      <c r="K8" s="1103">
        <v>6.1</v>
      </c>
      <c r="L8" s="197"/>
      <c r="M8" s="197"/>
    </row>
    <row r="9" spans="1:13">
      <c r="A9" s="44" t="s">
        <v>151</v>
      </c>
      <c r="B9" s="71">
        <v>1990.3</v>
      </c>
      <c r="C9" s="827">
        <v>1154.7</v>
      </c>
      <c r="D9" s="842">
        <v>835.6</v>
      </c>
      <c r="E9" s="1097">
        <v>55.3</v>
      </c>
      <c r="F9" s="1097">
        <v>101.8</v>
      </c>
      <c r="G9" s="1097">
        <v>7.3</v>
      </c>
      <c r="H9" s="1109">
        <v>83.3</v>
      </c>
      <c r="I9" s="1110">
        <v>26</v>
      </c>
      <c r="J9" s="1109">
        <v>6.6</v>
      </c>
      <c r="K9" s="1103">
        <v>5.2</v>
      </c>
      <c r="L9" s="197"/>
      <c r="M9" s="197"/>
    </row>
    <row r="10" spans="1:13">
      <c r="A10" s="44" t="s">
        <v>152</v>
      </c>
      <c r="B10" s="71">
        <v>2003.5</v>
      </c>
      <c r="C10" s="827">
        <v>926.7</v>
      </c>
      <c r="D10" s="842">
        <v>1076.8</v>
      </c>
      <c r="E10" s="1097">
        <v>55.8</v>
      </c>
      <c r="F10" s="1097">
        <v>97.2</v>
      </c>
      <c r="G10" s="1097">
        <v>7.4</v>
      </c>
      <c r="H10" s="1109">
        <v>88.3</v>
      </c>
      <c r="I10" s="1110">
        <v>46</v>
      </c>
      <c r="J10" s="1109">
        <v>6.8</v>
      </c>
      <c r="K10" s="1103">
        <v>5.5</v>
      </c>
      <c r="L10" s="197"/>
      <c r="M10" s="197"/>
    </row>
    <row r="11" spans="1:13">
      <c r="A11" s="44" t="s">
        <v>153</v>
      </c>
      <c r="B11" s="71">
        <v>972.1</v>
      </c>
      <c r="C11" s="827">
        <v>622.5</v>
      </c>
      <c r="D11" s="842">
        <v>349.7</v>
      </c>
      <c r="E11" s="1097">
        <v>15.9</v>
      </c>
      <c r="F11" s="1097">
        <v>103.6</v>
      </c>
      <c r="G11" s="1097">
        <v>4.5</v>
      </c>
      <c r="H11" s="1109">
        <v>82.9</v>
      </c>
      <c r="I11" s="1110">
        <v>17</v>
      </c>
      <c r="J11" s="1109">
        <v>2.7</v>
      </c>
      <c r="K11" s="1103">
        <v>2.5</v>
      </c>
      <c r="L11" s="197"/>
      <c r="M11" s="197"/>
    </row>
    <row r="12" spans="1:13">
      <c r="A12" s="44" t="s">
        <v>154</v>
      </c>
      <c r="B12" s="71">
        <v>2354.1</v>
      </c>
      <c r="C12" s="827">
        <v>1459.8</v>
      </c>
      <c r="D12" s="842">
        <v>894.4</v>
      </c>
      <c r="E12" s="1097">
        <v>53.3</v>
      </c>
      <c r="F12" s="1097">
        <v>100.3</v>
      </c>
      <c r="G12" s="1097">
        <v>5.4</v>
      </c>
      <c r="H12" s="1109">
        <v>85</v>
      </c>
      <c r="I12" s="1110">
        <v>14</v>
      </c>
      <c r="J12" s="1109">
        <v>5.9</v>
      </c>
      <c r="K12" s="1103">
        <v>5.0999999999999996</v>
      </c>
      <c r="L12" s="197"/>
      <c r="M12" s="197"/>
    </row>
    <row r="13" spans="1:13">
      <c r="A13" s="44" t="s">
        <v>155</v>
      </c>
      <c r="B13" s="71">
        <v>3429.7</v>
      </c>
      <c r="C13" s="827">
        <v>1640.5</v>
      </c>
      <c r="D13" s="842">
        <v>1789.2</v>
      </c>
      <c r="E13" s="1097">
        <v>60.7</v>
      </c>
      <c r="F13" s="1097">
        <v>99.5</v>
      </c>
      <c r="G13" s="1097">
        <v>4.2</v>
      </c>
      <c r="H13" s="1109">
        <v>85.1</v>
      </c>
      <c r="I13" s="1110">
        <v>18</v>
      </c>
      <c r="J13" s="1109">
        <v>7.1</v>
      </c>
      <c r="K13" s="1103">
        <v>6.6</v>
      </c>
      <c r="L13" s="197"/>
      <c r="M13" s="197"/>
    </row>
    <row r="14" spans="1:13">
      <c r="A14" s="44" t="s">
        <v>156</v>
      </c>
      <c r="B14" s="71">
        <v>5510.6</v>
      </c>
      <c r="C14" s="827">
        <v>3572.3</v>
      </c>
      <c r="D14" s="842">
        <v>1938.3</v>
      </c>
      <c r="E14" s="1097">
        <v>109</v>
      </c>
      <c r="F14" s="1097">
        <v>98.6</v>
      </c>
      <c r="G14" s="1097">
        <v>4</v>
      </c>
      <c r="H14" s="1109">
        <v>84.2</v>
      </c>
      <c r="I14" s="1110">
        <v>23</v>
      </c>
      <c r="J14" s="1109">
        <v>11.1</v>
      </c>
      <c r="K14" s="1103">
        <v>10.5</v>
      </c>
      <c r="L14" s="197"/>
      <c r="M14" s="197"/>
    </row>
    <row r="15" spans="1:13">
      <c r="A15" s="44" t="s">
        <v>157</v>
      </c>
      <c r="B15" s="71">
        <v>933.3</v>
      </c>
      <c r="C15" s="827">
        <v>493</v>
      </c>
      <c r="D15" s="842">
        <v>440.4</v>
      </c>
      <c r="E15" s="1097">
        <v>20</v>
      </c>
      <c r="F15" s="1097">
        <v>98.5</v>
      </c>
      <c r="G15" s="1097">
        <v>5.9</v>
      </c>
      <c r="H15" s="1109">
        <v>84.8</v>
      </c>
      <c r="I15" s="1110">
        <v>13</v>
      </c>
      <c r="J15" s="1109">
        <v>2.4</v>
      </c>
      <c r="K15" s="1103">
        <v>2</v>
      </c>
      <c r="L15" s="197"/>
      <c r="M15" s="197"/>
    </row>
    <row r="16" spans="1:13">
      <c r="A16" s="44" t="s">
        <v>158</v>
      </c>
      <c r="B16" s="71">
        <v>2067.1</v>
      </c>
      <c r="C16" s="827">
        <v>848.7</v>
      </c>
      <c r="D16" s="842">
        <v>1218.4000000000001</v>
      </c>
      <c r="E16" s="1097">
        <v>67.3</v>
      </c>
      <c r="F16" s="1097">
        <v>99.5</v>
      </c>
      <c r="G16" s="1097">
        <v>8.6999999999999993</v>
      </c>
      <c r="H16" s="1109">
        <v>84.2</v>
      </c>
      <c r="I16" s="1110">
        <v>59</v>
      </c>
      <c r="J16" s="1109">
        <v>6.7</v>
      </c>
      <c r="K16" s="1103">
        <v>5</v>
      </c>
      <c r="L16" s="197"/>
      <c r="M16" s="197"/>
    </row>
    <row r="17" spans="1:13">
      <c r="A17" s="44" t="s">
        <v>159</v>
      </c>
      <c r="B17" s="71">
        <v>1135.2</v>
      </c>
      <c r="C17" s="827">
        <v>689.8</v>
      </c>
      <c r="D17" s="842">
        <v>445.4</v>
      </c>
      <c r="E17" s="1097">
        <v>30.4</v>
      </c>
      <c r="F17" s="1097">
        <v>97.9</v>
      </c>
      <c r="G17" s="1097">
        <v>6.9</v>
      </c>
      <c r="H17" s="1109">
        <v>87.4</v>
      </c>
      <c r="I17" s="1110">
        <v>37</v>
      </c>
      <c r="J17" s="1109">
        <v>3.1</v>
      </c>
      <c r="K17" s="1103">
        <v>2.7</v>
      </c>
      <c r="L17" s="197"/>
      <c r="M17" s="197"/>
    </row>
    <row r="18" spans="1:13" s="217" customFormat="1" ht="15">
      <c r="A18" s="43" t="s">
        <v>160</v>
      </c>
      <c r="B18" s="70">
        <v>2360</v>
      </c>
      <c r="C18" s="824">
        <v>1467.7</v>
      </c>
      <c r="D18" s="841">
        <v>892.2</v>
      </c>
      <c r="E18" s="1102">
        <v>42.9</v>
      </c>
      <c r="F18" s="1102">
        <v>100.3</v>
      </c>
      <c r="G18" s="1102">
        <v>4.5999999999999996</v>
      </c>
      <c r="H18" s="1111">
        <v>83.7</v>
      </c>
      <c r="I18" s="1112">
        <v>15</v>
      </c>
      <c r="J18" s="1111">
        <v>5.5</v>
      </c>
      <c r="K18" s="1106">
        <v>5.2</v>
      </c>
      <c r="L18" s="710"/>
      <c r="M18" s="710"/>
    </row>
    <row r="19" spans="1:13">
      <c r="A19" s="44" t="s">
        <v>161</v>
      </c>
      <c r="B19" s="71">
        <v>4305.1000000000004</v>
      </c>
      <c r="C19" s="827">
        <v>3260.6</v>
      </c>
      <c r="D19" s="842">
        <v>1044.5999999999999</v>
      </c>
      <c r="E19" s="1097">
        <v>62.6</v>
      </c>
      <c r="F19" s="1097">
        <v>100.2</v>
      </c>
      <c r="G19" s="1097">
        <v>3.6</v>
      </c>
      <c r="H19" s="1109">
        <v>84.4</v>
      </c>
      <c r="I19" s="1110">
        <v>13</v>
      </c>
      <c r="J19" s="1109">
        <v>8.9</v>
      </c>
      <c r="K19" s="1103">
        <v>8.4</v>
      </c>
      <c r="L19" s="197"/>
      <c r="M19" s="197"/>
    </row>
    <row r="20" spans="1:13">
      <c r="A20" s="44" t="s">
        <v>162</v>
      </c>
      <c r="B20" s="71">
        <v>1163</v>
      </c>
      <c r="C20" s="827">
        <v>525.29999999999995</v>
      </c>
      <c r="D20" s="842">
        <v>637.70000000000005</v>
      </c>
      <c r="E20" s="1097">
        <v>32.299999999999997</v>
      </c>
      <c r="F20" s="1097">
        <v>95.7</v>
      </c>
      <c r="G20" s="1097">
        <v>7.5</v>
      </c>
      <c r="H20" s="1109">
        <v>84.8</v>
      </c>
      <c r="I20" s="1110">
        <v>34</v>
      </c>
      <c r="J20" s="1109">
        <v>3.9</v>
      </c>
      <c r="K20" s="1103">
        <v>3.2</v>
      </c>
      <c r="L20" s="197"/>
      <c r="M20" s="197"/>
    </row>
    <row r="21" spans="1:13">
      <c r="A21" s="44" t="s">
        <v>163</v>
      </c>
      <c r="B21" s="71">
        <v>1353.4</v>
      </c>
      <c r="C21" s="827">
        <v>796</v>
      </c>
      <c r="D21" s="842">
        <v>557.4</v>
      </c>
      <c r="E21" s="1097">
        <v>38.9</v>
      </c>
      <c r="F21" s="1097">
        <v>98.9</v>
      </c>
      <c r="G21" s="1097">
        <v>8.3000000000000007</v>
      </c>
      <c r="H21" s="1109">
        <v>81.099999999999994</v>
      </c>
      <c r="I21" s="1110">
        <v>28</v>
      </c>
      <c r="J21" s="1109">
        <v>4.8</v>
      </c>
      <c r="K21" s="1103">
        <v>3.6</v>
      </c>
      <c r="L21" s="197"/>
      <c r="M21" s="197"/>
    </row>
    <row r="22" spans="1:13">
      <c r="A22" s="44" t="s">
        <v>164</v>
      </c>
      <c r="B22" s="71">
        <v>3484.2</v>
      </c>
      <c r="C22" s="827">
        <v>1846.6</v>
      </c>
      <c r="D22" s="842">
        <v>1637.6</v>
      </c>
      <c r="E22" s="1097">
        <v>46.6</v>
      </c>
      <c r="F22" s="1097">
        <v>100.2</v>
      </c>
      <c r="G22" s="1097">
        <v>3</v>
      </c>
      <c r="H22" s="1109">
        <v>82.8</v>
      </c>
      <c r="I22" s="1110">
        <v>15</v>
      </c>
      <c r="J22" s="1109">
        <v>7.2</v>
      </c>
      <c r="K22" s="1103">
        <v>6.9</v>
      </c>
      <c r="L22" s="197"/>
      <c r="M22" s="197"/>
    </row>
    <row r="23" spans="1:13">
      <c r="A23" s="44" t="s">
        <v>165</v>
      </c>
      <c r="B23" s="71">
        <v>1626.9</v>
      </c>
      <c r="C23" s="827">
        <v>1106</v>
      </c>
      <c r="D23" s="842">
        <v>520.9</v>
      </c>
      <c r="E23" s="1097">
        <v>39.700000000000003</v>
      </c>
      <c r="F23" s="1097">
        <v>99.9</v>
      </c>
      <c r="G23" s="1097">
        <v>6.8</v>
      </c>
      <c r="H23" s="1109">
        <v>85</v>
      </c>
      <c r="I23" s="1110">
        <v>21</v>
      </c>
      <c r="J23" s="1109">
        <v>4.8</v>
      </c>
      <c r="K23" s="1103">
        <v>4.3</v>
      </c>
      <c r="L23" s="197"/>
      <c r="M23" s="197"/>
    </row>
    <row r="24" spans="1:13">
      <c r="A24" s="391" t="s">
        <v>1095</v>
      </c>
      <c r="B24" s="166"/>
      <c r="C24" s="166"/>
      <c r="D24" s="166"/>
      <c r="E24" s="166"/>
      <c r="F24" s="166"/>
      <c r="G24" s="166"/>
      <c r="H24" s="166"/>
      <c r="I24" s="166"/>
      <c r="J24" s="166"/>
      <c r="K24" s="166"/>
      <c r="L24" s="197"/>
      <c r="M24" s="197"/>
    </row>
    <row r="25" spans="1:13">
      <c r="A25" s="391" t="s">
        <v>1196</v>
      </c>
      <c r="B25" s="166"/>
      <c r="C25" s="166"/>
      <c r="D25" s="166"/>
      <c r="E25" s="166"/>
      <c r="F25" s="166"/>
      <c r="G25" s="166"/>
      <c r="H25" s="166"/>
      <c r="I25" s="166"/>
      <c r="J25" s="166"/>
      <c r="K25" s="166"/>
      <c r="L25" s="197"/>
      <c r="M25" s="197"/>
    </row>
    <row r="26" spans="1:13">
      <c r="A26" s="545" t="s">
        <v>140</v>
      </c>
      <c r="B26" s="177"/>
      <c r="C26" s="177"/>
      <c r="D26" s="177"/>
      <c r="E26" s="177"/>
      <c r="F26" s="177"/>
      <c r="G26" s="177"/>
      <c r="H26" s="177"/>
      <c r="I26" s="177"/>
      <c r="J26" s="177"/>
      <c r="K26" s="177"/>
      <c r="L26" s="197"/>
      <c r="M26" s="197"/>
    </row>
    <row r="27" spans="1:13">
      <c r="A27" s="545" t="s">
        <v>1197</v>
      </c>
      <c r="B27" s="177"/>
      <c r="C27" s="177"/>
      <c r="D27" s="177"/>
      <c r="E27" s="177"/>
      <c r="F27" s="177"/>
      <c r="G27" s="177"/>
      <c r="H27" s="177"/>
      <c r="I27" s="177"/>
      <c r="J27" s="177"/>
      <c r="K27" s="177"/>
      <c r="L27" s="197"/>
      <c r="M27" s="197"/>
    </row>
    <row r="28" spans="1:13">
      <c r="A28" s="150"/>
      <c r="B28" s="150"/>
      <c r="C28" s="150"/>
      <c r="D28" s="150"/>
      <c r="E28" s="150"/>
      <c r="F28" s="150"/>
      <c r="G28" s="150"/>
      <c r="H28" s="150"/>
      <c r="I28" s="150"/>
      <c r="J28" s="150"/>
      <c r="K28" s="150"/>
    </row>
    <row r="29" spans="1:13">
      <c r="A29" s="392"/>
      <c r="B29" s="392"/>
      <c r="C29" s="392"/>
      <c r="D29" s="392"/>
      <c r="E29" s="392"/>
      <c r="F29" s="392"/>
      <c r="G29" s="392"/>
      <c r="H29" s="392"/>
      <c r="I29" s="392"/>
      <c r="J29" s="392"/>
      <c r="K29" s="392"/>
    </row>
    <row r="30" spans="1:13">
      <c r="A30" s="393"/>
      <c r="B30" s="393"/>
      <c r="C30" s="393"/>
      <c r="D30" s="393"/>
      <c r="E30" s="393"/>
      <c r="F30" s="393"/>
      <c r="G30" s="393"/>
      <c r="H30" s="393"/>
      <c r="I30" s="393"/>
      <c r="J30" s="393"/>
      <c r="K30" s="393"/>
    </row>
  </sheetData>
  <mergeCells count="11">
    <mergeCell ref="J3:K3"/>
    <mergeCell ref="E4:F4"/>
    <mergeCell ref="G4:G5"/>
    <mergeCell ref="B5:E5"/>
    <mergeCell ref="J5:K5"/>
    <mergeCell ref="I3:I5"/>
    <mergeCell ref="F1:H2"/>
    <mergeCell ref="A3:A5"/>
    <mergeCell ref="B3:D3"/>
    <mergeCell ref="E3:G3"/>
    <mergeCell ref="H3:H5"/>
  </mergeCells>
  <hyperlinks>
    <hyperlink ref="J1" location="'Spis tablic   List of tables'!A85" display="Powrót do spisu tablic"/>
    <hyperlink ref="J2" location="'Spis tablic   List of tables'!A85"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Normal="100" workbookViewId="0"/>
  </sheetViews>
  <sheetFormatPr defaultColWidth="8.85546875" defaultRowHeight="14.25"/>
  <cols>
    <col min="1" max="1" width="22.7109375" style="87" customWidth="1"/>
    <col min="2" max="9" width="20" style="87" customWidth="1"/>
    <col min="10" max="10" width="8.85546875" style="197"/>
    <col min="11" max="16384" width="8.85546875" style="121"/>
  </cols>
  <sheetData>
    <row r="1" spans="1:10">
      <c r="A1" s="153" t="s">
        <v>1324</v>
      </c>
      <c r="B1" s="153"/>
      <c r="C1" s="153"/>
      <c r="D1" s="153"/>
      <c r="E1" s="153"/>
      <c r="F1" s="121"/>
      <c r="G1" s="121"/>
      <c r="H1" s="552" t="s">
        <v>0</v>
      </c>
      <c r="I1" s="120"/>
    </row>
    <row r="2" spans="1:10">
      <c r="A2" s="202" t="s">
        <v>572</v>
      </c>
      <c r="B2" s="179"/>
      <c r="C2" s="179"/>
      <c r="D2" s="179"/>
      <c r="E2" s="47"/>
      <c r="F2" s="121"/>
      <c r="G2" s="121"/>
      <c r="H2" s="552" t="s">
        <v>1</v>
      </c>
      <c r="I2" s="120"/>
    </row>
    <row r="3" spans="1:10" s="105" customFormat="1" ht="34.5" customHeight="1">
      <c r="A3" s="2058" t="s">
        <v>815</v>
      </c>
      <c r="B3" s="2078" t="s">
        <v>1491</v>
      </c>
      <c r="C3" s="2079"/>
      <c r="D3" s="2079"/>
      <c r="E3" s="2079"/>
      <c r="F3" s="2079"/>
      <c r="G3" s="2079"/>
      <c r="H3" s="2079"/>
      <c r="I3" s="2079"/>
      <c r="J3" s="284"/>
    </row>
    <row r="4" spans="1:10" s="105" customFormat="1" ht="34.5" customHeight="1">
      <c r="A4" s="1500"/>
      <c r="B4" s="2080" t="s">
        <v>814</v>
      </c>
      <c r="C4" s="2081"/>
      <c r="D4" s="2080" t="s">
        <v>813</v>
      </c>
      <c r="E4" s="2081"/>
      <c r="F4" s="2080" t="s">
        <v>811</v>
      </c>
      <c r="G4" s="2081"/>
      <c r="H4" s="2080" t="s">
        <v>810</v>
      </c>
      <c r="I4" s="1689"/>
      <c r="J4" s="284"/>
    </row>
    <row r="5" spans="1:10" s="105" customFormat="1" ht="41.25" customHeight="1">
      <c r="A5" s="1794"/>
      <c r="B5" s="711" t="s">
        <v>812</v>
      </c>
      <c r="C5" s="1071" t="s">
        <v>1258</v>
      </c>
      <c r="D5" s="711" t="s">
        <v>812</v>
      </c>
      <c r="E5" s="1071" t="s">
        <v>1258</v>
      </c>
      <c r="F5" s="711" t="s">
        <v>812</v>
      </c>
      <c r="G5" s="1071" t="s">
        <v>1258</v>
      </c>
      <c r="H5" s="711" t="s">
        <v>809</v>
      </c>
      <c r="I5" s="1122" t="s">
        <v>1258</v>
      </c>
      <c r="J5" s="284"/>
    </row>
    <row r="6" spans="1:10" s="236" customFormat="1" ht="15">
      <c r="A6" s="43" t="s">
        <v>148</v>
      </c>
      <c r="B6" s="1115">
        <v>110.89</v>
      </c>
      <c r="C6" s="1116">
        <v>97.7</v>
      </c>
      <c r="D6" s="1115">
        <v>85.55</v>
      </c>
      <c r="E6" s="1116">
        <v>98.9</v>
      </c>
      <c r="F6" s="1115">
        <v>105.39</v>
      </c>
      <c r="G6" s="1116">
        <v>98.3</v>
      </c>
      <c r="H6" s="1115">
        <v>209.52</v>
      </c>
      <c r="I6" s="1123">
        <v>92.3</v>
      </c>
      <c r="J6" s="497"/>
    </row>
    <row r="7" spans="1:10" s="105" customFormat="1" ht="14.25" customHeight="1">
      <c r="A7" s="60" t="s">
        <v>149</v>
      </c>
      <c r="B7" s="1117"/>
      <c r="C7" s="1117"/>
      <c r="D7" s="1117"/>
      <c r="E7" s="1117"/>
      <c r="F7" s="1117"/>
      <c r="G7" s="1117"/>
      <c r="H7" s="1117"/>
      <c r="I7" s="1124"/>
      <c r="J7" s="284"/>
    </row>
    <row r="8" spans="1:10" s="105" customFormat="1">
      <c r="A8" s="44" t="s">
        <v>150</v>
      </c>
      <c r="B8" s="1118">
        <v>113.33</v>
      </c>
      <c r="C8" s="1119">
        <v>87.2</v>
      </c>
      <c r="D8" s="1127" t="s">
        <v>4</v>
      </c>
      <c r="E8" s="1127" t="s">
        <v>4</v>
      </c>
      <c r="F8" s="1127" t="s">
        <v>4</v>
      </c>
      <c r="G8" s="1127" t="s">
        <v>4</v>
      </c>
      <c r="H8" s="1118">
        <v>243.33</v>
      </c>
      <c r="I8" s="1125">
        <v>89.1</v>
      </c>
      <c r="J8" s="284"/>
    </row>
    <row r="9" spans="1:10" s="105" customFormat="1">
      <c r="A9" s="44" t="s">
        <v>151</v>
      </c>
      <c r="B9" s="1118">
        <v>105.45</v>
      </c>
      <c r="C9" s="1119">
        <v>93</v>
      </c>
      <c r="D9" s="1118">
        <v>80</v>
      </c>
      <c r="E9" s="1119">
        <v>91.4</v>
      </c>
      <c r="F9" s="1118">
        <v>105.38</v>
      </c>
      <c r="G9" s="1119">
        <v>94.4</v>
      </c>
      <c r="H9" s="1118">
        <v>205.5</v>
      </c>
      <c r="I9" s="1125">
        <v>84.6</v>
      </c>
      <c r="J9" s="284"/>
    </row>
    <row r="10" spans="1:10" s="105" customFormat="1">
      <c r="A10" s="44" t="s">
        <v>152</v>
      </c>
      <c r="B10" s="1118">
        <v>109.26</v>
      </c>
      <c r="C10" s="1119">
        <v>100.7</v>
      </c>
      <c r="D10" s="1118">
        <v>82.86</v>
      </c>
      <c r="E10" s="1119">
        <v>99.8</v>
      </c>
      <c r="F10" s="1118">
        <v>100</v>
      </c>
      <c r="G10" s="1119">
        <v>97.8</v>
      </c>
      <c r="H10" s="1118">
        <v>196.61</v>
      </c>
      <c r="I10" s="1125">
        <v>98</v>
      </c>
      <c r="J10" s="284"/>
    </row>
    <row r="11" spans="1:10" s="105" customFormat="1">
      <c r="A11" s="44" t="s">
        <v>153</v>
      </c>
      <c r="B11" s="1118">
        <v>93.33</v>
      </c>
      <c r="C11" s="1119">
        <v>66.7</v>
      </c>
      <c r="D11" s="1118">
        <v>66</v>
      </c>
      <c r="E11" s="1119">
        <v>75</v>
      </c>
      <c r="F11" s="1118">
        <v>85.2</v>
      </c>
      <c r="G11" s="1119">
        <v>69.5</v>
      </c>
      <c r="H11" s="1118">
        <v>237.4</v>
      </c>
      <c r="I11" s="1125">
        <v>91.7</v>
      </c>
      <c r="J11" s="284"/>
    </row>
    <row r="12" spans="1:10" s="105" customFormat="1">
      <c r="A12" s="44" t="s">
        <v>154</v>
      </c>
      <c r="B12" s="1118">
        <v>108.8</v>
      </c>
      <c r="C12" s="1119">
        <v>93</v>
      </c>
      <c r="D12" s="1118">
        <v>82.78</v>
      </c>
      <c r="E12" s="1119">
        <v>98.2</v>
      </c>
      <c r="F12" s="1118">
        <v>103.61</v>
      </c>
      <c r="G12" s="1119">
        <v>91.6</v>
      </c>
      <c r="H12" s="1118">
        <v>178.96</v>
      </c>
      <c r="I12" s="1125">
        <v>79.5</v>
      </c>
      <c r="J12" s="284"/>
    </row>
    <row r="13" spans="1:10" s="105" customFormat="1">
      <c r="A13" s="44" t="s">
        <v>155</v>
      </c>
      <c r="B13" s="1118">
        <v>111.63</v>
      </c>
      <c r="C13" s="1119">
        <v>97.3</v>
      </c>
      <c r="D13" s="1118">
        <v>98.76</v>
      </c>
      <c r="E13" s="1119">
        <v>89.8</v>
      </c>
      <c r="F13" s="1118">
        <v>111.08</v>
      </c>
      <c r="G13" s="1119">
        <v>101.1</v>
      </c>
      <c r="H13" s="1118">
        <v>179.5</v>
      </c>
      <c r="I13" s="1125">
        <v>97.7</v>
      </c>
      <c r="J13" s="284"/>
    </row>
    <row r="14" spans="1:10" s="105" customFormat="1">
      <c r="A14" s="44" t="s">
        <v>156</v>
      </c>
      <c r="B14" s="1118">
        <v>110.87</v>
      </c>
      <c r="C14" s="1119">
        <v>102.2</v>
      </c>
      <c r="D14" s="1118">
        <v>84.72</v>
      </c>
      <c r="E14" s="1119">
        <v>112.5</v>
      </c>
      <c r="F14" s="1118">
        <v>105.68</v>
      </c>
      <c r="G14" s="1119">
        <v>101.3</v>
      </c>
      <c r="H14" s="1118">
        <v>222.67</v>
      </c>
      <c r="I14" s="1125">
        <v>99.7</v>
      </c>
      <c r="J14" s="284"/>
    </row>
    <row r="15" spans="1:10" s="105" customFormat="1">
      <c r="A15" s="44" t="s">
        <v>157</v>
      </c>
      <c r="B15" s="1118">
        <v>127.5</v>
      </c>
      <c r="C15" s="1127" t="s">
        <v>4</v>
      </c>
      <c r="D15" s="1127" t="s">
        <v>4</v>
      </c>
      <c r="E15" s="1127" t="s">
        <v>4</v>
      </c>
      <c r="F15" s="1118">
        <v>100</v>
      </c>
      <c r="G15" s="1127" t="s">
        <v>4</v>
      </c>
      <c r="H15" s="1118">
        <v>239.73</v>
      </c>
      <c r="I15" s="1125">
        <v>89.7</v>
      </c>
      <c r="J15" s="284"/>
    </row>
    <row r="16" spans="1:10" s="105" customFormat="1">
      <c r="A16" s="44" t="s">
        <v>158</v>
      </c>
      <c r="B16" s="1118">
        <v>111.09</v>
      </c>
      <c r="C16" s="1119">
        <v>97.6</v>
      </c>
      <c r="D16" s="1118">
        <v>92.5</v>
      </c>
      <c r="E16" s="1119">
        <v>89.9</v>
      </c>
      <c r="F16" s="1118">
        <v>108.26</v>
      </c>
      <c r="G16" s="1119">
        <v>94.9</v>
      </c>
      <c r="H16" s="1118">
        <v>194.48</v>
      </c>
      <c r="I16" s="1125">
        <v>87.4</v>
      </c>
      <c r="J16" s="284"/>
    </row>
    <row r="17" spans="1:10" s="105" customFormat="1">
      <c r="A17" s="44" t="s">
        <v>159</v>
      </c>
      <c r="B17" s="1118">
        <v>112.58</v>
      </c>
      <c r="C17" s="1119">
        <v>102.1</v>
      </c>
      <c r="D17" s="1118">
        <v>83.21</v>
      </c>
      <c r="E17" s="1119">
        <v>93.4</v>
      </c>
      <c r="F17" s="1118">
        <v>107.96</v>
      </c>
      <c r="G17" s="1119">
        <v>104.1</v>
      </c>
      <c r="H17" s="1118">
        <v>247.8</v>
      </c>
      <c r="I17" s="1125">
        <v>103.1</v>
      </c>
      <c r="J17" s="284"/>
    </row>
    <row r="18" spans="1:10" s="236" customFormat="1" ht="15">
      <c r="A18" s="43" t="s">
        <v>160</v>
      </c>
      <c r="B18" s="1120">
        <v>140</v>
      </c>
      <c r="C18" s="1121">
        <v>100</v>
      </c>
      <c r="D18" s="1128" t="s">
        <v>4</v>
      </c>
      <c r="E18" s="1128" t="s">
        <v>4</v>
      </c>
      <c r="F18" s="1120">
        <v>146.66999999999999</v>
      </c>
      <c r="G18" s="1121">
        <v>104.8</v>
      </c>
      <c r="H18" s="1120">
        <v>210.66</v>
      </c>
      <c r="I18" s="1126">
        <v>96.8</v>
      </c>
      <c r="J18" s="497"/>
    </row>
    <row r="19" spans="1:10" s="105" customFormat="1">
      <c r="A19" s="44" t="s">
        <v>161</v>
      </c>
      <c r="B19" s="1118">
        <v>117.62</v>
      </c>
      <c r="C19" s="1119">
        <v>95.2</v>
      </c>
      <c r="D19" s="1118">
        <v>106.67</v>
      </c>
      <c r="E19" s="1119">
        <v>106.7</v>
      </c>
      <c r="F19" s="1118">
        <v>104</v>
      </c>
      <c r="G19" s="1119">
        <v>97.3</v>
      </c>
      <c r="H19" s="1118">
        <v>206.38</v>
      </c>
      <c r="I19" s="1125">
        <v>96.4</v>
      </c>
      <c r="J19" s="284"/>
    </row>
    <row r="20" spans="1:10" s="105" customFormat="1">
      <c r="A20" s="44" t="s">
        <v>162</v>
      </c>
      <c r="B20" s="1118">
        <v>96.8</v>
      </c>
      <c r="C20" s="1119">
        <v>96.2</v>
      </c>
      <c r="D20" s="1118">
        <v>75</v>
      </c>
      <c r="E20" s="1119">
        <v>91.6</v>
      </c>
      <c r="F20" s="1118">
        <v>91.43</v>
      </c>
      <c r="G20" s="1119">
        <v>98.6</v>
      </c>
      <c r="H20" s="1118">
        <v>164.33</v>
      </c>
      <c r="I20" s="1125">
        <v>93.7</v>
      </c>
      <c r="J20" s="284"/>
    </row>
    <row r="21" spans="1:10" s="105" customFormat="1">
      <c r="A21" s="44" t="s">
        <v>163</v>
      </c>
      <c r="B21" s="1118">
        <v>125</v>
      </c>
      <c r="C21" s="1119">
        <v>98</v>
      </c>
      <c r="D21" s="1127" t="s">
        <v>4</v>
      </c>
      <c r="E21" s="1127" t="s">
        <v>4</v>
      </c>
      <c r="F21" s="1118">
        <v>132</v>
      </c>
      <c r="G21" s="1119">
        <v>96.6</v>
      </c>
      <c r="H21" s="1118">
        <v>236</v>
      </c>
      <c r="I21" s="1125">
        <v>95</v>
      </c>
      <c r="J21" s="284"/>
    </row>
    <row r="22" spans="1:10" s="105" customFormat="1">
      <c r="A22" s="44" t="s">
        <v>164</v>
      </c>
      <c r="B22" s="1118">
        <v>114.55</v>
      </c>
      <c r="C22" s="1119">
        <v>94.5</v>
      </c>
      <c r="D22" s="1118">
        <v>88.13</v>
      </c>
      <c r="E22" s="1119">
        <v>96.6</v>
      </c>
      <c r="F22" s="1118">
        <v>101.76</v>
      </c>
      <c r="G22" s="1119">
        <v>96</v>
      </c>
      <c r="H22" s="1118">
        <v>219.66</v>
      </c>
      <c r="I22" s="1125">
        <v>87.5</v>
      </c>
      <c r="J22" s="284"/>
    </row>
    <row r="23" spans="1:10" s="105" customFormat="1">
      <c r="A23" s="44" t="s">
        <v>165</v>
      </c>
      <c r="B23" s="1127" t="s">
        <v>4</v>
      </c>
      <c r="C23" s="1127" t="s">
        <v>4</v>
      </c>
      <c r="D23" s="1127" t="s">
        <v>4</v>
      </c>
      <c r="E23" s="1127" t="s">
        <v>4</v>
      </c>
      <c r="F23" s="1127" t="s">
        <v>4</v>
      </c>
      <c r="G23" s="1127" t="s">
        <v>4</v>
      </c>
      <c r="H23" s="1118">
        <v>229.87</v>
      </c>
      <c r="I23" s="1125">
        <v>93.8</v>
      </c>
      <c r="J23" s="284"/>
    </row>
    <row r="24" spans="1:10" s="105" customFormat="1">
      <c r="A24" s="192"/>
      <c r="B24" s="237"/>
      <c r="C24" s="237"/>
      <c r="D24" s="238"/>
      <c r="E24" s="238"/>
      <c r="F24" s="239"/>
      <c r="G24" s="239"/>
      <c r="H24" s="239"/>
      <c r="I24" s="239"/>
      <c r="J24" s="284"/>
    </row>
    <row r="25" spans="1:10" s="105" customFormat="1">
      <c r="A25" s="188"/>
      <c r="B25" s="192"/>
      <c r="C25" s="192"/>
      <c r="D25" s="239"/>
      <c r="E25" s="239"/>
      <c r="J25" s="284"/>
    </row>
  </sheetData>
  <mergeCells count="6">
    <mergeCell ref="A3:A5"/>
    <mergeCell ref="B3:I3"/>
    <mergeCell ref="B4:C4"/>
    <mergeCell ref="D4:E4"/>
    <mergeCell ref="F4:G4"/>
    <mergeCell ref="H4:I4"/>
  </mergeCells>
  <hyperlinks>
    <hyperlink ref="H1" location="'Spis tablic   List of tables'!A86" display="Powrót do spisu tablic"/>
    <hyperlink ref="H2" location="'Spis tablic   List of tables'!A86"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showGridLines="0" zoomScaleNormal="100" workbookViewId="0">
      <selection activeCell="H1" sqref="H1"/>
    </sheetView>
  </sheetViews>
  <sheetFormatPr defaultColWidth="8.85546875" defaultRowHeight="14.25"/>
  <cols>
    <col min="1" max="1" width="22.7109375" style="105" customWidth="1"/>
    <col min="2" max="8" width="18.42578125" style="105" customWidth="1"/>
    <col min="9" max="9" width="18.42578125" style="284" customWidth="1"/>
    <col min="10" max="10" width="8.85546875" style="197"/>
    <col min="11" max="16384" width="8.85546875" style="121"/>
  </cols>
  <sheetData>
    <row r="1" spans="1:10">
      <c r="A1" s="178" t="s">
        <v>1324</v>
      </c>
      <c r="B1" s="178"/>
      <c r="C1" s="178"/>
      <c r="D1" s="178"/>
      <c r="E1" s="178"/>
      <c r="F1" s="284"/>
      <c r="G1" s="394"/>
      <c r="H1" s="552" t="s">
        <v>0</v>
      </c>
      <c r="I1" s="120"/>
    </row>
    <row r="2" spans="1:10">
      <c r="A2" s="202" t="s">
        <v>573</v>
      </c>
      <c r="B2" s="179"/>
      <c r="C2" s="179"/>
      <c r="D2" s="179"/>
      <c r="E2" s="47"/>
      <c r="F2" s="284"/>
      <c r="G2" s="394"/>
      <c r="H2" s="552" t="s">
        <v>1</v>
      </c>
      <c r="I2" s="120"/>
    </row>
    <row r="3" spans="1:10" ht="30" customHeight="1">
      <c r="A3" s="2082" t="s">
        <v>664</v>
      </c>
      <c r="B3" s="1646" t="s">
        <v>675</v>
      </c>
      <c r="C3" s="1647"/>
      <c r="D3" s="1647"/>
      <c r="E3" s="1647"/>
      <c r="F3" s="1647"/>
      <c r="G3" s="1647"/>
      <c r="H3" s="1647"/>
      <c r="I3" s="1647"/>
    </row>
    <row r="4" spans="1:10" ht="17.25" customHeight="1">
      <c r="A4" s="1500"/>
      <c r="B4" s="2083" t="s">
        <v>1694</v>
      </c>
      <c r="C4" s="2084"/>
      <c r="D4" s="2084"/>
      <c r="E4" s="2084"/>
      <c r="F4" s="2084"/>
      <c r="G4" s="2084"/>
      <c r="H4" s="2084"/>
      <c r="I4" s="2084"/>
    </row>
    <row r="5" spans="1:10" ht="30" customHeight="1">
      <c r="A5" s="1500"/>
      <c r="B5" s="1895" t="s">
        <v>673</v>
      </c>
      <c r="C5" s="1713"/>
      <c r="D5" s="2085" t="s">
        <v>674</v>
      </c>
      <c r="E5" s="1713"/>
      <c r="F5" s="2085" t="s">
        <v>462</v>
      </c>
      <c r="G5" s="1713"/>
      <c r="H5" s="2085" t="s">
        <v>676</v>
      </c>
      <c r="I5" s="1499"/>
    </row>
    <row r="6" spans="1:10" ht="43.9" customHeight="1">
      <c r="A6" s="1794"/>
      <c r="B6" s="756" t="s">
        <v>665</v>
      </c>
      <c r="C6" s="303" t="s">
        <v>1695</v>
      </c>
      <c r="D6" s="756" t="s">
        <v>665</v>
      </c>
      <c r="E6" s="303" t="s">
        <v>1695</v>
      </c>
      <c r="F6" s="756" t="s">
        <v>665</v>
      </c>
      <c r="G6" s="303" t="s">
        <v>1695</v>
      </c>
      <c r="H6" s="756" t="s">
        <v>665</v>
      </c>
      <c r="I6" s="1366" t="s">
        <v>1695</v>
      </c>
    </row>
    <row r="7" spans="1:10" s="217" customFormat="1" ht="15">
      <c r="A7" s="404" t="s">
        <v>148</v>
      </c>
      <c r="B7" s="1367">
        <v>6190.9</v>
      </c>
      <c r="C7" s="1368">
        <v>98.8</v>
      </c>
      <c r="D7" s="1367">
        <v>2101.1999999999998</v>
      </c>
      <c r="E7" s="1367">
        <v>87.7</v>
      </c>
      <c r="F7" s="1367">
        <v>9078.2999999999993</v>
      </c>
      <c r="G7" s="1368">
        <v>92.9</v>
      </c>
      <c r="H7" s="1367">
        <v>599.70000000000005</v>
      </c>
      <c r="I7" s="1369">
        <v>90.4</v>
      </c>
      <c r="J7" s="710"/>
    </row>
    <row r="8" spans="1:10">
      <c r="A8" s="405" t="s">
        <v>149</v>
      </c>
      <c r="B8" s="1245"/>
      <c r="C8" s="1245"/>
      <c r="D8" s="1245"/>
      <c r="E8" s="1245"/>
      <c r="F8" s="1245"/>
      <c r="G8" s="1245"/>
      <c r="H8" s="1245"/>
      <c r="I8" s="1370"/>
    </row>
    <row r="9" spans="1:10">
      <c r="A9" s="406" t="s">
        <v>150</v>
      </c>
      <c r="B9" s="1245">
        <v>103.2</v>
      </c>
      <c r="C9" s="1245">
        <v>97.4</v>
      </c>
      <c r="D9" s="1245">
        <v>41.2</v>
      </c>
      <c r="E9" s="1245">
        <v>87.8</v>
      </c>
      <c r="F9" s="1245">
        <v>138.6</v>
      </c>
      <c r="G9" s="1245">
        <v>96.4</v>
      </c>
      <c r="H9" s="1245">
        <v>21.8</v>
      </c>
      <c r="I9" s="1370">
        <v>117.2</v>
      </c>
    </row>
    <row r="10" spans="1:10">
      <c r="A10" s="406" t="s">
        <v>151</v>
      </c>
      <c r="B10" s="1245">
        <v>494.2</v>
      </c>
      <c r="C10" s="1245">
        <v>99.9</v>
      </c>
      <c r="D10" s="1245">
        <v>135.4</v>
      </c>
      <c r="E10" s="1245">
        <v>87.4</v>
      </c>
      <c r="F10" s="1245">
        <v>858.2</v>
      </c>
      <c r="G10" s="1245">
        <v>84.4</v>
      </c>
      <c r="H10" s="1245">
        <v>60.8</v>
      </c>
      <c r="I10" s="1370">
        <v>83</v>
      </c>
    </row>
    <row r="11" spans="1:10">
      <c r="A11" s="406" t="s">
        <v>152</v>
      </c>
      <c r="B11" s="1245">
        <v>334.8</v>
      </c>
      <c r="C11" s="1245">
        <v>97.4</v>
      </c>
      <c r="D11" s="1245">
        <v>111.2</v>
      </c>
      <c r="E11" s="1245">
        <v>88.1</v>
      </c>
      <c r="F11" s="1245">
        <v>458.7</v>
      </c>
      <c r="G11" s="1245">
        <v>107</v>
      </c>
      <c r="H11" s="1245">
        <v>27</v>
      </c>
      <c r="I11" s="1370">
        <v>106.4</v>
      </c>
    </row>
    <row r="12" spans="1:10">
      <c r="A12" s="406" t="s">
        <v>153</v>
      </c>
      <c r="B12" s="1245">
        <v>97.3</v>
      </c>
      <c r="C12" s="1245">
        <v>106.5</v>
      </c>
      <c r="D12" s="1245">
        <v>34.5</v>
      </c>
      <c r="E12" s="1245">
        <v>90.9</v>
      </c>
      <c r="F12" s="1245">
        <v>85.3</v>
      </c>
      <c r="G12" s="1245">
        <v>84.7</v>
      </c>
      <c r="H12" s="1245">
        <v>6.8</v>
      </c>
      <c r="I12" s="1370">
        <v>95.4</v>
      </c>
    </row>
    <row r="13" spans="1:10">
      <c r="A13" s="406" t="s">
        <v>154</v>
      </c>
      <c r="B13" s="1245">
        <v>421.8</v>
      </c>
      <c r="C13" s="1245">
        <v>98</v>
      </c>
      <c r="D13" s="1245">
        <v>139.5</v>
      </c>
      <c r="E13" s="1245">
        <v>87.6</v>
      </c>
      <c r="F13" s="1245">
        <v>1092.9000000000001</v>
      </c>
      <c r="G13" s="1245">
        <v>109</v>
      </c>
      <c r="H13" s="1245">
        <v>48.9</v>
      </c>
      <c r="I13" s="1370">
        <v>116.2</v>
      </c>
    </row>
    <row r="14" spans="1:10">
      <c r="A14" s="406" t="s">
        <v>155</v>
      </c>
      <c r="B14" s="1245">
        <v>149.4</v>
      </c>
      <c r="C14" s="1245">
        <v>97.5</v>
      </c>
      <c r="D14" s="1245">
        <v>60.8</v>
      </c>
      <c r="E14" s="1245">
        <v>88.8</v>
      </c>
      <c r="F14" s="1245">
        <v>100.7</v>
      </c>
      <c r="G14" s="1245">
        <v>80.3</v>
      </c>
      <c r="H14" s="1245">
        <v>10.199999999999999</v>
      </c>
      <c r="I14" s="1370">
        <v>81.900000000000006</v>
      </c>
    </row>
    <row r="15" spans="1:10">
      <c r="A15" s="406" t="s">
        <v>156</v>
      </c>
      <c r="B15" s="1245">
        <v>1132.0999999999999</v>
      </c>
      <c r="C15" s="1245">
        <v>97.2</v>
      </c>
      <c r="D15" s="1245">
        <v>423.6</v>
      </c>
      <c r="E15" s="1245">
        <v>87.3</v>
      </c>
      <c r="F15" s="1245">
        <v>1379.3</v>
      </c>
      <c r="G15" s="1245">
        <v>103.8</v>
      </c>
      <c r="H15" s="1245">
        <v>46.8</v>
      </c>
      <c r="I15" s="1370">
        <v>96.4</v>
      </c>
    </row>
    <row r="16" spans="1:10">
      <c r="A16" s="406" t="s">
        <v>157</v>
      </c>
      <c r="B16" s="1245">
        <v>139.80000000000001</v>
      </c>
      <c r="C16" s="1245">
        <v>100.8</v>
      </c>
      <c r="D16" s="1245">
        <v>42.3</v>
      </c>
      <c r="E16" s="1245">
        <v>86.9</v>
      </c>
      <c r="F16" s="1245">
        <v>311.7</v>
      </c>
      <c r="G16" s="1245">
        <v>77.2</v>
      </c>
      <c r="H16" s="1245">
        <v>29.4</v>
      </c>
      <c r="I16" s="1370">
        <v>77.900000000000006</v>
      </c>
    </row>
    <row r="17" spans="1:10">
      <c r="A17" s="406" t="s">
        <v>158</v>
      </c>
      <c r="B17" s="1245">
        <v>69.900000000000006</v>
      </c>
      <c r="C17" s="1245">
        <v>96.4</v>
      </c>
      <c r="D17" s="1245">
        <v>32.6</v>
      </c>
      <c r="E17" s="1245">
        <v>87.9</v>
      </c>
      <c r="F17" s="1245">
        <v>83.9</v>
      </c>
      <c r="G17" s="1245">
        <v>86.6</v>
      </c>
      <c r="H17" s="1245">
        <v>6.6</v>
      </c>
      <c r="I17" s="1370">
        <v>87.9</v>
      </c>
    </row>
    <row r="18" spans="1:10">
      <c r="A18" s="406" t="s">
        <v>159</v>
      </c>
      <c r="B18" s="1245">
        <v>1019.4</v>
      </c>
      <c r="C18" s="1245">
        <v>98.2</v>
      </c>
      <c r="D18" s="1245">
        <v>408.3</v>
      </c>
      <c r="E18" s="1245">
        <v>88.3</v>
      </c>
      <c r="F18" s="1245">
        <v>339.3</v>
      </c>
      <c r="G18" s="1245">
        <v>97.2</v>
      </c>
      <c r="H18" s="1245">
        <v>19.7</v>
      </c>
      <c r="I18" s="1370">
        <v>93.2</v>
      </c>
    </row>
    <row r="19" spans="1:10" s="217" customFormat="1" ht="15">
      <c r="A19" s="404" t="s">
        <v>160</v>
      </c>
      <c r="B19" s="1367">
        <v>225.6</v>
      </c>
      <c r="C19" s="1367">
        <v>98.9</v>
      </c>
      <c r="D19" s="1367">
        <v>68.2</v>
      </c>
      <c r="E19" s="1367">
        <v>87.5</v>
      </c>
      <c r="F19" s="1367">
        <v>809.6</v>
      </c>
      <c r="G19" s="1367">
        <v>99.3</v>
      </c>
      <c r="H19" s="1367">
        <v>54.6</v>
      </c>
      <c r="I19" s="1369">
        <v>97.4</v>
      </c>
      <c r="J19" s="710"/>
    </row>
    <row r="20" spans="1:10">
      <c r="A20" s="406" t="s">
        <v>161</v>
      </c>
      <c r="B20" s="1245">
        <v>131.1</v>
      </c>
      <c r="C20" s="1245">
        <v>100.2</v>
      </c>
      <c r="D20" s="1245">
        <v>44.5</v>
      </c>
      <c r="E20" s="1245">
        <v>89.3</v>
      </c>
      <c r="F20" s="1245">
        <v>163.19999999999999</v>
      </c>
      <c r="G20" s="1245">
        <v>87.2</v>
      </c>
      <c r="H20" s="1245">
        <v>13.7</v>
      </c>
      <c r="I20" s="1370">
        <v>93.3</v>
      </c>
    </row>
    <row r="21" spans="1:10">
      <c r="A21" s="406" t="s">
        <v>162</v>
      </c>
      <c r="B21" s="1245">
        <v>131.30000000000001</v>
      </c>
      <c r="C21" s="1245">
        <v>97.1</v>
      </c>
      <c r="D21" s="1245">
        <v>40.9</v>
      </c>
      <c r="E21" s="1245">
        <v>86.9</v>
      </c>
      <c r="F21" s="1245">
        <v>143.1</v>
      </c>
      <c r="G21" s="1245">
        <v>74</v>
      </c>
      <c r="H21" s="1245">
        <v>13</v>
      </c>
      <c r="I21" s="1370">
        <v>70.8</v>
      </c>
    </row>
    <row r="22" spans="1:10">
      <c r="A22" s="406" t="s">
        <v>163</v>
      </c>
      <c r="B22" s="1245">
        <v>441.3</v>
      </c>
      <c r="C22" s="1245">
        <v>96.7</v>
      </c>
      <c r="D22" s="1245">
        <v>178.8</v>
      </c>
      <c r="E22" s="1245">
        <v>86.3</v>
      </c>
      <c r="F22" s="1245">
        <v>528.79999999999995</v>
      </c>
      <c r="G22" s="1245">
        <v>93.8</v>
      </c>
      <c r="H22" s="1245">
        <v>34</v>
      </c>
      <c r="I22" s="1370">
        <v>92.4</v>
      </c>
    </row>
    <row r="23" spans="1:10">
      <c r="A23" s="406" t="s">
        <v>164</v>
      </c>
      <c r="B23" s="1245">
        <v>1188.2</v>
      </c>
      <c r="C23" s="1245">
        <v>101.1</v>
      </c>
      <c r="D23" s="1245">
        <v>294.60000000000002</v>
      </c>
      <c r="E23" s="1245">
        <v>87.6</v>
      </c>
      <c r="F23" s="1245">
        <v>2424.9</v>
      </c>
      <c r="G23" s="1245">
        <v>86.6</v>
      </c>
      <c r="H23" s="1245">
        <v>188</v>
      </c>
      <c r="I23" s="1370">
        <v>83.4</v>
      </c>
    </row>
    <row r="24" spans="1:10">
      <c r="A24" s="406" t="s">
        <v>165</v>
      </c>
      <c r="B24" s="1245">
        <v>111.5</v>
      </c>
      <c r="C24" s="1245">
        <v>102.3</v>
      </c>
      <c r="D24" s="1245">
        <v>44.6</v>
      </c>
      <c r="E24" s="1245">
        <v>89.3</v>
      </c>
      <c r="F24" s="1245">
        <v>160.1</v>
      </c>
      <c r="G24" s="1245">
        <v>75.7</v>
      </c>
      <c r="H24" s="1245">
        <v>18.5</v>
      </c>
      <c r="I24" s="1370">
        <v>101.7</v>
      </c>
    </row>
    <row r="25" spans="1:10">
      <c r="B25" s="395"/>
    </row>
    <row r="26" spans="1:10">
      <c r="B26" s="395"/>
      <c r="C26" s="395"/>
      <c r="D26" s="395"/>
      <c r="E26" s="395"/>
      <c r="F26" s="395"/>
      <c r="G26" s="395"/>
      <c r="H26" s="395"/>
      <c r="I26" s="395"/>
    </row>
    <row r="27" spans="1:10">
      <c r="B27" s="395"/>
    </row>
    <row r="28" spans="1:10">
      <c r="B28" s="395"/>
    </row>
    <row r="29" spans="1:10">
      <c r="B29" s="395"/>
    </row>
    <row r="30" spans="1:10">
      <c r="B30" s="395"/>
    </row>
    <row r="31" spans="1:10">
      <c r="B31" s="395"/>
    </row>
    <row r="32" spans="1:10">
      <c r="B32" s="395"/>
    </row>
    <row r="33" spans="2:2">
      <c r="B33" s="395"/>
    </row>
    <row r="34" spans="2:2">
      <c r="B34" s="395"/>
    </row>
    <row r="35" spans="2:2">
      <c r="B35" s="395"/>
    </row>
    <row r="36" spans="2:2">
      <c r="B36" s="395"/>
    </row>
    <row r="37" spans="2:2">
      <c r="B37" s="395"/>
    </row>
    <row r="38" spans="2:2">
      <c r="B38" s="395"/>
    </row>
    <row r="39" spans="2:2">
      <c r="B39" s="395"/>
    </row>
    <row r="40" spans="2:2">
      <c r="B40" s="395"/>
    </row>
    <row r="41" spans="2:2">
      <c r="B41" s="395"/>
    </row>
    <row r="42" spans="2:2">
      <c r="B42" s="395"/>
    </row>
  </sheetData>
  <mergeCells count="7">
    <mergeCell ref="A3:A6"/>
    <mergeCell ref="B3:I3"/>
    <mergeCell ref="B4:I4"/>
    <mergeCell ref="B5:C5"/>
    <mergeCell ref="D5:E5"/>
    <mergeCell ref="F5:G5"/>
    <mergeCell ref="H5:I5"/>
  </mergeCells>
  <hyperlinks>
    <hyperlink ref="H1" location="'Spis tablic   List of tables'!A87" display="Powrót do spisu tablic"/>
    <hyperlink ref="H2" location="'Spis tablic   List of tables'!A87" display="Return to list of tables"/>
  </hyperlinks>
  <pageMargins left="0.78740157480314965" right="0.78740157480314965" top="0.78740157480314965" bottom="0.78740157480314965" header="0.31496062992125984" footer="0.31496062992125984"/>
  <pageSetup paperSize="9" scale="97"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ColWidth="8.85546875" defaultRowHeight="14.25"/>
  <cols>
    <col min="1" max="1" width="22.7109375" style="105" customWidth="1"/>
    <col min="2" max="12" width="17.28515625" style="105" customWidth="1"/>
    <col min="13" max="13" width="17.28515625" style="284" customWidth="1"/>
    <col min="14" max="14" width="8.85546875" style="197"/>
    <col min="15" max="16384" width="8.85546875" style="121"/>
  </cols>
  <sheetData>
    <row r="1" spans="1:14">
      <c r="A1" s="153" t="s">
        <v>1324</v>
      </c>
      <c r="B1" s="153"/>
      <c r="C1" s="153"/>
      <c r="D1" s="153"/>
      <c r="E1" s="153"/>
      <c r="H1" s="82"/>
      <c r="I1" s="82"/>
      <c r="J1" s="82"/>
      <c r="K1" s="120"/>
      <c r="L1" s="552" t="s">
        <v>0</v>
      </c>
      <c r="M1" s="120"/>
    </row>
    <row r="2" spans="1:14">
      <c r="A2" s="202" t="s">
        <v>572</v>
      </c>
      <c r="B2" s="203"/>
      <c r="C2" s="203"/>
      <c r="D2" s="203"/>
      <c r="E2" s="219"/>
      <c r="H2" s="82"/>
      <c r="I2" s="82"/>
      <c r="J2" s="82"/>
      <c r="K2" s="120"/>
      <c r="L2" s="552" t="s">
        <v>1</v>
      </c>
      <c r="M2" s="120"/>
    </row>
    <row r="3" spans="1:14">
      <c r="A3" s="2082" t="s">
        <v>666</v>
      </c>
      <c r="B3" s="2086" t="s">
        <v>1074</v>
      </c>
      <c r="C3" s="2087"/>
      <c r="D3" s="2087"/>
      <c r="E3" s="2087"/>
      <c r="F3" s="2087"/>
      <c r="G3" s="2087"/>
      <c r="H3" s="2086" t="s">
        <v>1073</v>
      </c>
      <c r="I3" s="2087"/>
      <c r="J3" s="2087"/>
      <c r="K3" s="2087"/>
      <c r="L3" s="2087"/>
      <c r="M3" s="2087"/>
    </row>
    <row r="4" spans="1:14" ht="17.25" customHeight="1">
      <c r="A4" s="2008"/>
      <c r="B4" s="2088" t="s">
        <v>1523</v>
      </c>
      <c r="C4" s="2089"/>
      <c r="D4" s="2089"/>
      <c r="E4" s="2089"/>
      <c r="F4" s="2089"/>
      <c r="G4" s="2089"/>
      <c r="H4" s="2089"/>
      <c r="I4" s="2089"/>
      <c r="J4" s="2089"/>
      <c r="K4" s="2089"/>
      <c r="L4" s="2089"/>
      <c r="M4" s="2089"/>
    </row>
    <row r="5" spans="1:14" ht="43.9" customHeight="1">
      <c r="A5" s="2008"/>
      <c r="B5" s="2090" t="s">
        <v>463</v>
      </c>
      <c r="C5" s="2091"/>
      <c r="D5" s="2092" t="s">
        <v>464</v>
      </c>
      <c r="E5" s="2091"/>
      <c r="F5" s="2092" t="s">
        <v>465</v>
      </c>
      <c r="G5" s="2091"/>
      <c r="H5" s="2090" t="s">
        <v>463</v>
      </c>
      <c r="I5" s="2091"/>
      <c r="J5" s="2092" t="s">
        <v>466</v>
      </c>
      <c r="K5" s="2091"/>
      <c r="L5" s="2092" t="s">
        <v>465</v>
      </c>
      <c r="M5" s="2093"/>
    </row>
    <row r="6" spans="1:14" ht="55.5" customHeight="1">
      <c r="A6" s="1794"/>
      <c r="B6" s="712" t="s">
        <v>804</v>
      </c>
      <c r="C6" s="1072" t="s">
        <v>1492</v>
      </c>
      <c r="D6" s="712" t="s">
        <v>671</v>
      </c>
      <c r="E6" s="1072" t="s">
        <v>1492</v>
      </c>
      <c r="F6" s="712" t="s">
        <v>672</v>
      </c>
      <c r="G6" s="1072" t="s">
        <v>1492</v>
      </c>
      <c r="H6" s="712" t="s">
        <v>804</v>
      </c>
      <c r="I6" s="1072" t="s">
        <v>1788</v>
      </c>
      <c r="J6" s="713" t="s">
        <v>239</v>
      </c>
      <c r="K6" s="1072" t="s">
        <v>1492</v>
      </c>
      <c r="L6" s="714" t="s">
        <v>672</v>
      </c>
      <c r="M6" s="1147" t="s">
        <v>1492</v>
      </c>
    </row>
    <row r="7" spans="1:14" s="217" customFormat="1" ht="15">
      <c r="A7" s="404" t="s">
        <v>148</v>
      </c>
      <c r="B7" s="1134">
        <v>2313347.5</v>
      </c>
      <c r="C7" s="1116">
        <v>100.3</v>
      </c>
      <c r="D7" s="1138">
        <v>2716</v>
      </c>
      <c r="E7" s="1116">
        <v>98.8</v>
      </c>
      <c r="F7" s="1142">
        <v>8201.8700000000008</v>
      </c>
      <c r="G7" s="1114">
        <v>111</v>
      </c>
      <c r="H7" s="1134">
        <v>411041</v>
      </c>
      <c r="I7" s="1116">
        <v>98.4</v>
      </c>
      <c r="J7" s="1137">
        <v>421</v>
      </c>
      <c r="K7" s="1116">
        <v>99.6</v>
      </c>
      <c r="L7" s="1142">
        <v>7972.12</v>
      </c>
      <c r="M7" s="1149">
        <v>113.5</v>
      </c>
      <c r="N7" s="710"/>
    </row>
    <row r="8" spans="1:14">
      <c r="A8" s="405" t="s">
        <v>149</v>
      </c>
      <c r="B8" s="1141"/>
      <c r="C8" s="1135"/>
      <c r="D8" s="1139"/>
      <c r="E8" s="1135"/>
      <c r="F8" s="1143"/>
      <c r="H8" s="1141"/>
      <c r="I8" s="1135"/>
      <c r="J8" s="1135"/>
      <c r="K8" s="1135"/>
      <c r="L8" s="1143"/>
      <c r="M8" s="1148"/>
    </row>
    <row r="9" spans="1:14">
      <c r="A9" s="406" t="s">
        <v>150</v>
      </c>
      <c r="B9" s="1132">
        <v>213617.8</v>
      </c>
      <c r="C9" s="1119">
        <v>88</v>
      </c>
      <c r="D9" s="1140">
        <v>226</v>
      </c>
      <c r="E9" s="1119">
        <v>97.6</v>
      </c>
      <c r="F9" s="1144">
        <v>9178</v>
      </c>
      <c r="G9" s="1113">
        <v>109.9</v>
      </c>
      <c r="H9" s="1132">
        <v>25805.9</v>
      </c>
      <c r="I9" s="1119">
        <v>95.7</v>
      </c>
      <c r="J9" s="1136">
        <v>29</v>
      </c>
      <c r="K9" s="1119">
        <v>99.1</v>
      </c>
      <c r="L9" s="1144">
        <v>8795.4699999999993</v>
      </c>
      <c r="M9" s="1125">
        <v>117</v>
      </c>
    </row>
    <row r="10" spans="1:14">
      <c r="A10" s="406" t="s">
        <v>151</v>
      </c>
      <c r="B10" s="1132">
        <v>89524.1</v>
      </c>
      <c r="C10" s="1119">
        <v>101.3</v>
      </c>
      <c r="D10" s="1140">
        <v>131</v>
      </c>
      <c r="E10" s="1119">
        <v>97.1</v>
      </c>
      <c r="F10" s="1144">
        <v>7296.4</v>
      </c>
      <c r="G10" s="1113">
        <v>112.7</v>
      </c>
      <c r="H10" s="1132">
        <v>15653.1</v>
      </c>
      <c r="I10" s="1119">
        <v>97</v>
      </c>
      <c r="J10" s="1136">
        <v>20</v>
      </c>
      <c r="K10" s="1119">
        <v>99.3</v>
      </c>
      <c r="L10" s="1144">
        <v>7506.28</v>
      </c>
      <c r="M10" s="1125">
        <v>113.5</v>
      </c>
    </row>
    <row r="11" spans="1:14">
      <c r="A11" s="406" t="s">
        <v>152</v>
      </c>
      <c r="B11" s="1132">
        <v>64363.9</v>
      </c>
      <c r="C11" s="1119">
        <v>104.4</v>
      </c>
      <c r="D11" s="1140">
        <v>98</v>
      </c>
      <c r="E11" s="1119">
        <v>99.4</v>
      </c>
      <c r="F11" s="1144">
        <v>7800.43</v>
      </c>
      <c r="G11" s="1113">
        <v>111.8</v>
      </c>
      <c r="H11" s="1132">
        <v>10989</v>
      </c>
      <c r="I11" s="1119">
        <v>104.1</v>
      </c>
      <c r="J11" s="1136">
        <v>19</v>
      </c>
      <c r="K11" s="1119">
        <v>103.3</v>
      </c>
      <c r="L11" s="1144">
        <v>6998.32</v>
      </c>
      <c r="M11" s="1125">
        <v>120.9</v>
      </c>
    </row>
    <row r="12" spans="1:14">
      <c r="A12" s="406" t="s">
        <v>153</v>
      </c>
      <c r="B12" s="1132">
        <v>51415.5</v>
      </c>
      <c r="C12" s="1119">
        <v>96.3</v>
      </c>
      <c r="D12" s="1140">
        <v>68</v>
      </c>
      <c r="E12" s="1119">
        <v>99.3</v>
      </c>
      <c r="F12" s="1144">
        <v>7541.2</v>
      </c>
      <c r="G12" s="1113">
        <v>111.7</v>
      </c>
      <c r="H12" s="1132">
        <v>3466.7</v>
      </c>
      <c r="I12" s="1119">
        <v>86.1</v>
      </c>
      <c r="J12" s="1136">
        <v>7</v>
      </c>
      <c r="K12" s="1119">
        <v>100.7</v>
      </c>
      <c r="L12" s="1144">
        <v>6432.39</v>
      </c>
      <c r="M12" s="1125">
        <v>97.7</v>
      </c>
    </row>
    <row r="13" spans="1:14">
      <c r="A13" s="406" t="s">
        <v>154</v>
      </c>
      <c r="B13" s="1132">
        <v>138403.9</v>
      </c>
      <c r="C13" s="1119">
        <v>96.1</v>
      </c>
      <c r="D13" s="1140">
        <v>167</v>
      </c>
      <c r="E13" s="1119">
        <v>99</v>
      </c>
      <c r="F13" s="1144">
        <v>7948.84</v>
      </c>
      <c r="G13" s="1113">
        <v>112.4</v>
      </c>
      <c r="H13" s="1132">
        <v>19915.400000000001</v>
      </c>
      <c r="I13" s="1119">
        <v>89.9</v>
      </c>
      <c r="J13" s="1136">
        <v>20</v>
      </c>
      <c r="K13" s="1119">
        <v>101.9</v>
      </c>
      <c r="L13" s="1144">
        <v>7354.58</v>
      </c>
      <c r="M13" s="1125">
        <v>119.7</v>
      </c>
    </row>
    <row r="14" spans="1:14">
      <c r="A14" s="406" t="s">
        <v>155</v>
      </c>
      <c r="B14" s="1132">
        <v>177765.2</v>
      </c>
      <c r="C14" s="1119">
        <v>100.7</v>
      </c>
      <c r="D14" s="1140">
        <v>217</v>
      </c>
      <c r="E14" s="1119">
        <v>99.3</v>
      </c>
      <c r="F14" s="1144">
        <v>8024.49</v>
      </c>
      <c r="G14" s="1113">
        <v>110.8</v>
      </c>
      <c r="H14" s="1132">
        <v>35952.9</v>
      </c>
      <c r="I14" s="1119">
        <v>102</v>
      </c>
      <c r="J14" s="1136">
        <v>43</v>
      </c>
      <c r="K14" s="1119">
        <v>104.6</v>
      </c>
      <c r="L14" s="1144">
        <v>7208.25</v>
      </c>
      <c r="M14" s="1125">
        <v>113</v>
      </c>
    </row>
    <row r="15" spans="1:14">
      <c r="A15" s="406" t="s">
        <v>156</v>
      </c>
      <c r="B15" s="1132">
        <v>543909.9</v>
      </c>
      <c r="C15" s="1119">
        <v>106.6</v>
      </c>
      <c r="D15" s="1140">
        <v>393</v>
      </c>
      <c r="E15" s="1119">
        <v>100.5</v>
      </c>
      <c r="F15" s="1144">
        <v>8973.76</v>
      </c>
      <c r="G15" s="1113">
        <v>111.5</v>
      </c>
      <c r="H15" s="1132">
        <v>120517.3</v>
      </c>
      <c r="I15" s="1119">
        <v>108.9</v>
      </c>
      <c r="J15" s="1136">
        <v>93</v>
      </c>
      <c r="K15" s="1119">
        <v>101.5</v>
      </c>
      <c r="L15" s="1144">
        <v>9600.64</v>
      </c>
      <c r="M15" s="1125">
        <v>113.2</v>
      </c>
    </row>
    <row r="16" spans="1:14">
      <c r="A16" s="406" t="s">
        <v>157</v>
      </c>
      <c r="B16" s="1132">
        <v>43631.4</v>
      </c>
      <c r="C16" s="1119">
        <v>95.5</v>
      </c>
      <c r="D16" s="1140">
        <v>58</v>
      </c>
      <c r="E16" s="1119">
        <v>97.5</v>
      </c>
      <c r="F16" s="1144">
        <v>7829.03</v>
      </c>
      <c r="G16" s="1113">
        <v>111.1</v>
      </c>
      <c r="H16" s="1132">
        <v>7548.6</v>
      </c>
      <c r="I16" s="1119">
        <v>90.8</v>
      </c>
      <c r="J16" s="1136">
        <v>7</v>
      </c>
      <c r="K16" s="1119">
        <v>103.5</v>
      </c>
      <c r="L16" s="1144">
        <v>7488.84</v>
      </c>
      <c r="M16" s="1125">
        <v>116.6</v>
      </c>
    </row>
    <row r="17" spans="1:14">
      <c r="A17" s="406" t="s">
        <v>158</v>
      </c>
      <c r="B17" s="1132">
        <v>86935.3</v>
      </c>
      <c r="C17" s="1119">
        <v>101</v>
      </c>
      <c r="D17" s="1140">
        <v>134</v>
      </c>
      <c r="E17" s="1119">
        <v>98.7</v>
      </c>
      <c r="F17" s="1144">
        <v>7255.85</v>
      </c>
      <c r="G17" s="1113">
        <v>113.4</v>
      </c>
      <c r="H17" s="1132">
        <v>14016.6</v>
      </c>
      <c r="I17" s="1119">
        <v>97.3</v>
      </c>
      <c r="J17" s="1136">
        <v>19</v>
      </c>
      <c r="K17" s="1119">
        <v>97.6</v>
      </c>
      <c r="L17" s="1144">
        <v>6812.64</v>
      </c>
      <c r="M17" s="1125">
        <v>124.2</v>
      </c>
    </row>
    <row r="18" spans="1:14">
      <c r="A18" s="406" t="s">
        <v>159</v>
      </c>
      <c r="B18" s="1132">
        <v>49812.9</v>
      </c>
      <c r="C18" s="1119">
        <v>101.4</v>
      </c>
      <c r="D18" s="1140">
        <v>57</v>
      </c>
      <c r="E18" s="1119">
        <v>97.7</v>
      </c>
      <c r="F18" s="1144">
        <v>7244.05</v>
      </c>
      <c r="G18" s="1113">
        <v>112.5</v>
      </c>
      <c r="H18" s="1132">
        <v>12567.1</v>
      </c>
      <c r="I18" s="1119">
        <v>99.9</v>
      </c>
      <c r="J18" s="1136">
        <v>13</v>
      </c>
      <c r="K18" s="1119">
        <v>98.7</v>
      </c>
      <c r="L18" s="1144">
        <v>7893.97</v>
      </c>
      <c r="M18" s="1125">
        <v>107.6</v>
      </c>
    </row>
    <row r="19" spans="1:14" s="217" customFormat="1" ht="15">
      <c r="A19" s="404" t="s">
        <v>160</v>
      </c>
      <c r="B19" s="1133">
        <v>121754.8</v>
      </c>
      <c r="C19" s="1121">
        <v>104.2</v>
      </c>
      <c r="D19" s="1145">
        <v>156</v>
      </c>
      <c r="E19" s="1121">
        <v>98.9</v>
      </c>
      <c r="F19" s="1146">
        <v>8292.6299999999992</v>
      </c>
      <c r="G19" s="1114">
        <v>111.3</v>
      </c>
      <c r="H19" s="1133">
        <v>31359.7</v>
      </c>
      <c r="I19" s="1121">
        <v>98.5</v>
      </c>
      <c r="J19" s="1466">
        <v>31</v>
      </c>
      <c r="K19" s="1121">
        <v>97.9</v>
      </c>
      <c r="L19" s="1146">
        <v>7649.8</v>
      </c>
      <c r="M19" s="1126">
        <v>111.4</v>
      </c>
      <c r="N19" s="710"/>
    </row>
    <row r="20" spans="1:14">
      <c r="A20" s="406" t="s">
        <v>161</v>
      </c>
      <c r="B20" s="1132">
        <v>324009.09999999998</v>
      </c>
      <c r="C20" s="1119">
        <v>98.7</v>
      </c>
      <c r="D20" s="1140">
        <v>441</v>
      </c>
      <c r="E20" s="1119">
        <v>100</v>
      </c>
      <c r="F20" s="1144">
        <v>8983.77</v>
      </c>
      <c r="G20" s="1113">
        <v>108.1</v>
      </c>
      <c r="H20" s="1132">
        <v>45161.1</v>
      </c>
      <c r="I20" s="1119">
        <v>94.8</v>
      </c>
      <c r="J20" s="1136">
        <v>50</v>
      </c>
      <c r="K20" s="1119">
        <v>96.1</v>
      </c>
      <c r="L20" s="1144">
        <v>7658.44</v>
      </c>
      <c r="M20" s="1125">
        <v>107.4</v>
      </c>
    </row>
    <row r="21" spans="1:14">
      <c r="A21" s="406" t="s">
        <v>162</v>
      </c>
      <c r="B21" s="1132">
        <v>46136.1</v>
      </c>
      <c r="C21" s="1119">
        <v>97.4</v>
      </c>
      <c r="D21" s="1140">
        <v>66</v>
      </c>
      <c r="E21" s="1119">
        <v>98</v>
      </c>
      <c r="F21" s="1144">
        <v>7501.8</v>
      </c>
      <c r="G21" s="1113">
        <v>114.9</v>
      </c>
      <c r="H21" s="1132">
        <v>6877.4</v>
      </c>
      <c r="I21" s="1119">
        <v>87.1</v>
      </c>
      <c r="J21" s="1136">
        <v>9</v>
      </c>
      <c r="K21" s="1119">
        <v>97</v>
      </c>
      <c r="L21" s="1144">
        <v>6948.29</v>
      </c>
      <c r="M21" s="1125">
        <v>129.5</v>
      </c>
    </row>
    <row r="22" spans="1:14">
      <c r="A22" s="406" t="s">
        <v>163</v>
      </c>
      <c r="B22" s="1132">
        <v>45449.9</v>
      </c>
      <c r="C22" s="1119">
        <v>94.3</v>
      </c>
      <c r="D22" s="1140">
        <v>77</v>
      </c>
      <c r="E22" s="1119">
        <v>96.5</v>
      </c>
      <c r="F22" s="1144">
        <v>7012.13</v>
      </c>
      <c r="G22" s="1113">
        <v>112.5</v>
      </c>
      <c r="H22" s="1132">
        <v>5504</v>
      </c>
      <c r="I22" s="1119">
        <v>75</v>
      </c>
      <c r="J22" s="1136">
        <v>10</v>
      </c>
      <c r="K22" s="1119">
        <v>93.9</v>
      </c>
      <c r="L22" s="1144">
        <v>6920.91</v>
      </c>
      <c r="M22" s="1125">
        <v>115</v>
      </c>
    </row>
    <row r="23" spans="1:14">
      <c r="A23" s="406" t="s">
        <v>164</v>
      </c>
      <c r="B23" s="1132">
        <v>255830.2</v>
      </c>
      <c r="C23" s="1119">
        <v>101.6</v>
      </c>
      <c r="D23" s="1140">
        <v>335</v>
      </c>
      <c r="E23" s="1119">
        <v>98</v>
      </c>
      <c r="F23" s="1144">
        <v>7603.41</v>
      </c>
      <c r="G23" s="1113">
        <v>111.1</v>
      </c>
      <c r="H23" s="1132">
        <v>46313.5</v>
      </c>
      <c r="I23" s="1119">
        <v>98.2</v>
      </c>
      <c r="J23" s="1136">
        <v>41</v>
      </c>
      <c r="K23" s="1119">
        <v>97.3</v>
      </c>
      <c r="L23" s="1144">
        <v>7681.66</v>
      </c>
      <c r="M23" s="1125">
        <v>113.4</v>
      </c>
    </row>
    <row r="24" spans="1:14">
      <c r="A24" s="406" t="s">
        <v>165</v>
      </c>
      <c r="B24" s="1132">
        <v>60787.6</v>
      </c>
      <c r="C24" s="1119">
        <v>92.1</v>
      </c>
      <c r="D24" s="1140">
        <v>92</v>
      </c>
      <c r="E24" s="1119">
        <v>96.8</v>
      </c>
      <c r="F24" s="1144">
        <v>7564.76</v>
      </c>
      <c r="G24" s="1113">
        <v>112.3</v>
      </c>
      <c r="H24" s="1132">
        <v>9392.7999999999993</v>
      </c>
      <c r="I24" s="1119">
        <v>63.1</v>
      </c>
      <c r="J24" s="1136">
        <v>12</v>
      </c>
      <c r="K24" s="1119">
        <v>95.7</v>
      </c>
      <c r="L24" s="1144">
        <v>7140.49</v>
      </c>
      <c r="M24" s="1125">
        <v>111.3</v>
      </c>
    </row>
    <row r="25" spans="1:14" ht="15" customHeight="1">
      <c r="A25" s="391" t="s">
        <v>792</v>
      </c>
      <c r="B25" s="166"/>
      <c r="C25" s="166"/>
      <c r="D25" s="166"/>
      <c r="E25" s="166"/>
      <c r="F25" s="166"/>
      <c r="G25" s="166"/>
      <c r="H25" s="166"/>
      <c r="I25" s="166"/>
      <c r="J25" s="166"/>
      <c r="K25" s="166"/>
      <c r="L25" s="166"/>
      <c r="M25" s="166"/>
    </row>
    <row r="26" spans="1:14" ht="15" customHeight="1">
      <c r="A26" s="391" t="s">
        <v>1092</v>
      </c>
      <c r="B26" s="166"/>
      <c r="C26" s="166"/>
      <c r="D26" s="166"/>
      <c r="E26" s="166"/>
      <c r="F26" s="166"/>
      <c r="G26" s="166"/>
      <c r="H26" s="166"/>
      <c r="I26" s="166"/>
      <c r="J26" s="166"/>
      <c r="K26" s="166"/>
      <c r="L26" s="166"/>
      <c r="M26" s="166"/>
    </row>
    <row r="27" spans="1:14" ht="15" customHeight="1">
      <c r="A27" s="113" t="s">
        <v>229</v>
      </c>
      <c r="B27" s="177"/>
      <c r="C27" s="177"/>
      <c r="D27" s="177"/>
      <c r="E27" s="177"/>
      <c r="F27" s="177"/>
      <c r="G27" s="177"/>
      <c r="H27" s="177"/>
      <c r="I27" s="177"/>
      <c r="J27" s="177"/>
      <c r="K27" s="177"/>
      <c r="L27" s="177"/>
      <c r="M27" s="177"/>
    </row>
    <row r="28" spans="1:14" ht="15" customHeight="1">
      <c r="A28" s="113" t="s">
        <v>1198</v>
      </c>
      <c r="B28" s="177"/>
      <c r="C28" s="177"/>
      <c r="D28" s="177"/>
      <c r="E28" s="177"/>
      <c r="F28" s="177"/>
      <c r="G28" s="177"/>
      <c r="H28" s="177"/>
      <c r="I28" s="177"/>
      <c r="J28" s="177"/>
      <c r="K28" s="177"/>
      <c r="L28" s="177"/>
      <c r="M28" s="177"/>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8" display="Powrót do spisu tablic"/>
    <hyperlink ref="L2" location="'Spis tablic   List of tables'!A88" display="Return to list of tables"/>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zoomScaleNormal="100" workbookViewId="0"/>
  </sheetViews>
  <sheetFormatPr defaultColWidth="8.85546875" defaultRowHeight="14.25"/>
  <cols>
    <col min="1" max="1" width="22.7109375" style="41" customWidth="1"/>
    <col min="2" max="7" width="17" style="41" customWidth="1"/>
    <col min="8" max="8" width="8.85546875" style="197"/>
    <col min="9" max="16384" width="8.85546875" style="121"/>
  </cols>
  <sheetData>
    <row r="1" spans="1:8">
      <c r="A1" s="153" t="s">
        <v>1324</v>
      </c>
      <c r="B1" s="153"/>
      <c r="C1" s="153"/>
      <c r="D1" s="153"/>
      <c r="E1" s="153"/>
      <c r="F1" s="552" t="s">
        <v>0</v>
      </c>
      <c r="G1" s="120"/>
    </row>
    <row r="2" spans="1:8">
      <c r="A2" s="202" t="s">
        <v>572</v>
      </c>
      <c r="B2" s="219"/>
      <c r="C2" s="219"/>
      <c r="D2" s="219"/>
      <c r="E2" s="219"/>
      <c r="F2" s="552" t="s">
        <v>1</v>
      </c>
      <c r="G2" s="120"/>
    </row>
    <row r="3" spans="1:8" ht="31.7" customHeight="1">
      <c r="A3" s="2094" t="s">
        <v>666</v>
      </c>
      <c r="B3" s="2095" t="s">
        <v>1493</v>
      </c>
      <c r="C3" s="2096"/>
      <c r="D3" s="2096"/>
      <c r="E3" s="2096"/>
      <c r="F3" s="2096"/>
      <c r="G3" s="2096"/>
    </row>
    <row r="4" spans="1:8">
      <c r="A4" s="1713"/>
      <c r="B4" s="2097" t="s">
        <v>539</v>
      </c>
      <c r="C4" s="2098"/>
      <c r="D4" s="715"/>
      <c r="E4" s="2097" t="s">
        <v>669</v>
      </c>
      <c r="F4" s="2098"/>
      <c r="G4" s="715"/>
    </row>
    <row r="5" spans="1:8" ht="52.9" customHeight="1">
      <c r="A5" s="1713"/>
      <c r="B5" s="2099"/>
      <c r="C5" s="1499"/>
      <c r="D5" s="1151" t="s">
        <v>457</v>
      </c>
      <c r="E5" s="2099"/>
      <c r="F5" s="1499"/>
      <c r="G5" s="1151" t="s">
        <v>467</v>
      </c>
    </row>
    <row r="6" spans="1:8" ht="52.9" customHeight="1">
      <c r="A6" s="1985"/>
      <c r="B6" s="716" t="s">
        <v>663</v>
      </c>
      <c r="C6" s="1072" t="s">
        <v>1492</v>
      </c>
      <c r="D6" s="717" t="s">
        <v>667</v>
      </c>
      <c r="E6" s="717" t="s">
        <v>670</v>
      </c>
      <c r="F6" s="1072" t="s">
        <v>1492</v>
      </c>
      <c r="G6" s="1150" t="s">
        <v>668</v>
      </c>
    </row>
    <row r="7" spans="1:8" s="217" customFormat="1" ht="15">
      <c r="A7" s="43" t="s">
        <v>148</v>
      </c>
      <c r="B7" s="1173">
        <v>199931</v>
      </c>
      <c r="C7" s="1174">
        <v>90.4</v>
      </c>
      <c r="D7" s="1173">
        <v>69781</v>
      </c>
      <c r="E7" s="1175">
        <v>17843.8</v>
      </c>
      <c r="F7" s="1174">
        <v>89.7</v>
      </c>
      <c r="G7" s="1175">
        <v>9892.7000000000007</v>
      </c>
      <c r="H7" s="710"/>
    </row>
    <row r="8" spans="1:8">
      <c r="A8" s="60" t="s">
        <v>149</v>
      </c>
      <c r="B8" s="803"/>
      <c r="C8" s="1097"/>
      <c r="D8" s="803"/>
      <c r="E8" s="757"/>
      <c r="F8" s="757"/>
      <c r="G8" s="758"/>
    </row>
    <row r="9" spans="1:8">
      <c r="A9" s="44" t="s">
        <v>150</v>
      </c>
      <c r="B9" s="1176">
        <v>16622</v>
      </c>
      <c r="C9" s="1177">
        <v>83.7</v>
      </c>
      <c r="D9" s="1176">
        <v>5051</v>
      </c>
      <c r="E9" s="1178">
        <v>1433</v>
      </c>
      <c r="F9" s="1177">
        <v>84</v>
      </c>
      <c r="G9" s="1178">
        <v>714.2</v>
      </c>
    </row>
    <row r="10" spans="1:8">
      <c r="A10" s="44" t="s">
        <v>151</v>
      </c>
      <c r="B10" s="1176">
        <v>8048</v>
      </c>
      <c r="C10" s="1177">
        <v>73.599999999999994</v>
      </c>
      <c r="D10" s="1176">
        <v>3642</v>
      </c>
      <c r="E10" s="1178">
        <v>730.4</v>
      </c>
      <c r="F10" s="1177">
        <v>77.5</v>
      </c>
      <c r="G10" s="1178">
        <v>474.7</v>
      </c>
    </row>
    <row r="11" spans="1:8">
      <c r="A11" s="44" t="s">
        <v>152</v>
      </c>
      <c r="B11" s="1176">
        <v>9709</v>
      </c>
      <c r="C11" s="1177">
        <v>107.3</v>
      </c>
      <c r="D11" s="1176">
        <v>3591</v>
      </c>
      <c r="E11" s="1178">
        <v>845</v>
      </c>
      <c r="F11" s="1177">
        <v>100.6</v>
      </c>
      <c r="G11" s="1178">
        <v>503.6</v>
      </c>
    </row>
    <row r="12" spans="1:8">
      <c r="A12" s="44" t="s">
        <v>153</v>
      </c>
      <c r="B12" s="1176">
        <v>4310</v>
      </c>
      <c r="C12" s="1177">
        <v>86.9</v>
      </c>
      <c r="D12" s="1176">
        <v>1865</v>
      </c>
      <c r="E12" s="1178">
        <v>379</v>
      </c>
      <c r="F12" s="1177">
        <v>81.8</v>
      </c>
      <c r="G12" s="1178">
        <v>234.7</v>
      </c>
    </row>
    <row r="13" spans="1:8">
      <c r="A13" s="44" t="s">
        <v>154</v>
      </c>
      <c r="B13" s="1176">
        <v>11797</v>
      </c>
      <c r="C13" s="1177">
        <v>100.4</v>
      </c>
      <c r="D13" s="1176">
        <v>4487</v>
      </c>
      <c r="E13" s="1178">
        <v>1060.2</v>
      </c>
      <c r="F13" s="1177">
        <v>98</v>
      </c>
      <c r="G13" s="1178">
        <v>642.1</v>
      </c>
    </row>
    <row r="14" spans="1:8">
      <c r="A14" s="44" t="s">
        <v>155</v>
      </c>
      <c r="B14" s="1176">
        <v>20236</v>
      </c>
      <c r="C14" s="1177">
        <v>94</v>
      </c>
      <c r="D14" s="1176">
        <v>8199</v>
      </c>
      <c r="E14" s="1178">
        <v>1960.2</v>
      </c>
      <c r="F14" s="1177">
        <v>96.8</v>
      </c>
      <c r="G14" s="1178">
        <v>1233.3</v>
      </c>
    </row>
    <row r="15" spans="1:8">
      <c r="A15" s="44" t="s">
        <v>156</v>
      </c>
      <c r="B15" s="1176">
        <v>38412</v>
      </c>
      <c r="C15" s="1177">
        <v>88.4</v>
      </c>
      <c r="D15" s="1176">
        <v>10129</v>
      </c>
      <c r="E15" s="1178">
        <v>3337.2</v>
      </c>
      <c r="F15" s="1177">
        <v>88.6</v>
      </c>
      <c r="G15" s="1178">
        <v>1493.5</v>
      </c>
    </row>
    <row r="16" spans="1:8">
      <c r="A16" s="44" t="s">
        <v>157</v>
      </c>
      <c r="B16" s="1176">
        <v>2652</v>
      </c>
      <c r="C16" s="1177">
        <v>83.6</v>
      </c>
      <c r="D16" s="1176">
        <v>1250</v>
      </c>
      <c r="E16" s="1178">
        <v>283.10000000000002</v>
      </c>
      <c r="F16" s="1177">
        <v>86.8</v>
      </c>
      <c r="G16" s="1178">
        <v>186.1</v>
      </c>
    </row>
    <row r="17" spans="1:8">
      <c r="A17" s="44" t="s">
        <v>158</v>
      </c>
      <c r="B17" s="1176">
        <v>8524</v>
      </c>
      <c r="C17" s="1177">
        <v>98.8</v>
      </c>
      <c r="D17" s="1176">
        <v>4533</v>
      </c>
      <c r="E17" s="1178">
        <v>888.7</v>
      </c>
      <c r="F17" s="1177">
        <v>93</v>
      </c>
      <c r="G17" s="1178">
        <v>647.1</v>
      </c>
    </row>
    <row r="18" spans="1:8">
      <c r="A18" s="44" t="s">
        <v>159</v>
      </c>
      <c r="B18" s="1176">
        <v>6339</v>
      </c>
      <c r="C18" s="1177">
        <v>92</v>
      </c>
      <c r="D18" s="1176">
        <v>2049</v>
      </c>
      <c r="E18" s="1178">
        <v>548</v>
      </c>
      <c r="F18" s="1177">
        <v>90</v>
      </c>
      <c r="G18" s="1178">
        <v>301.5</v>
      </c>
    </row>
    <row r="19" spans="1:8" s="217" customFormat="1" ht="15">
      <c r="A19" s="43" t="s">
        <v>160</v>
      </c>
      <c r="B19" s="1173">
        <v>18259</v>
      </c>
      <c r="C19" s="1174">
        <v>94.5</v>
      </c>
      <c r="D19" s="1173">
        <v>4467</v>
      </c>
      <c r="E19" s="1175">
        <v>1457.8</v>
      </c>
      <c r="F19" s="1174">
        <v>93.6</v>
      </c>
      <c r="G19" s="1175">
        <v>617.20000000000005</v>
      </c>
      <c r="H19" s="710"/>
    </row>
    <row r="20" spans="1:8">
      <c r="A20" s="44" t="s">
        <v>161</v>
      </c>
      <c r="B20" s="1176">
        <v>17438</v>
      </c>
      <c r="C20" s="1177">
        <v>92.5</v>
      </c>
      <c r="D20" s="1176">
        <v>6970</v>
      </c>
      <c r="E20" s="1178">
        <v>1638.1</v>
      </c>
      <c r="F20" s="1177">
        <v>92.4</v>
      </c>
      <c r="G20" s="1178">
        <v>980.1</v>
      </c>
    </row>
    <row r="21" spans="1:8">
      <c r="A21" s="44" t="s">
        <v>162</v>
      </c>
      <c r="B21" s="1176">
        <v>4760</v>
      </c>
      <c r="C21" s="1177">
        <v>108.6</v>
      </c>
      <c r="D21" s="1176">
        <v>2238</v>
      </c>
      <c r="E21" s="1178">
        <v>443.9</v>
      </c>
      <c r="F21" s="1177">
        <v>97.8</v>
      </c>
      <c r="G21" s="1178">
        <v>308.39999999999998</v>
      </c>
    </row>
    <row r="22" spans="1:8">
      <c r="A22" s="44" t="s">
        <v>163</v>
      </c>
      <c r="B22" s="1176">
        <v>5471</v>
      </c>
      <c r="C22" s="1177">
        <v>91.6</v>
      </c>
      <c r="D22" s="1176">
        <v>2068</v>
      </c>
      <c r="E22" s="1178">
        <v>475.8</v>
      </c>
      <c r="F22" s="1177">
        <v>90.5</v>
      </c>
      <c r="G22" s="1178">
        <v>283.2</v>
      </c>
    </row>
    <row r="23" spans="1:8">
      <c r="A23" s="44" t="s">
        <v>164</v>
      </c>
      <c r="B23" s="1176">
        <v>19304</v>
      </c>
      <c r="C23" s="1177">
        <v>85.5</v>
      </c>
      <c r="D23" s="1176">
        <v>6604</v>
      </c>
      <c r="E23" s="1178">
        <v>1720.5</v>
      </c>
      <c r="F23" s="1177">
        <v>82.8</v>
      </c>
      <c r="G23" s="1178">
        <v>925.4</v>
      </c>
    </row>
    <row r="24" spans="1:8">
      <c r="A24" s="44" t="s">
        <v>165</v>
      </c>
      <c r="B24" s="1176">
        <v>8050</v>
      </c>
      <c r="C24" s="1177">
        <v>81.099999999999994</v>
      </c>
      <c r="D24" s="1176">
        <v>2638</v>
      </c>
      <c r="E24" s="1178">
        <v>643</v>
      </c>
      <c r="F24" s="1177">
        <v>80.400000000000006</v>
      </c>
      <c r="G24" s="1178">
        <v>347.7</v>
      </c>
    </row>
    <row r="26" spans="1:8">
      <c r="E26" s="396"/>
      <c r="G26" s="396"/>
    </row>
  </sheetData>
  <mergeCells count="4">
    <mergeCell ref="A3:A6"/>
    <mergeCell ref="B3:G3"/>
    <mergeCell ref="B4:C5"/>
    <mergeCell ref="E4:F5"/>
  </mergeCells>
  <hyperlinks>
    <hyperlink ref="F1" location="'Spis tablic   List of tables'!A89" display="Powrót do spisu tablic"/>
    <hyperlink ref="F2" location="'Spis tablic   List of tables'!A89" display="Return to list of tables"/>
  </hyperlinks>
  <pageMargins left="0.78740157480314965" right="0.78740157480314965"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ColWidth="9.140625" defaultRowHeight="14.25"/>
  <cols>
    <col min="1" max="1" width="6.7109375" style="121" customWidth="1"/>
    <col min="2" max="2" width="23" style="121" customWidth="1"/>
    <col min="3" max="11" width="16" style="121" customWidth="1"/>
    <col min="12" max="13" width="9.140625" style="197"/>
    <col min="14" max="16384" width="9.140625" style="121"/>
  </cols>
  <sheetData>
    <row r="1" spans="1:11" ht="15" customHeight="1">
      <c r="A1" s="277" t="s">
        <v>230</v>
      </c>
      <c r="J1" s="552" t="s">
        <v>0</v>
      </c>
      <c r="K1" s="120"/>
    </row>
    <row r="2" spans="1:11" ht="15" customHeight="1">
      <c r="A2" s="309" t="s">
        <v>226</v>
      </c>
      <c r="J2" s="552" t="s">
        <v>1</v>
      </c>
      <c r="K2" s="120"/>
    </row>
    <row r="3" spans="1:11" ht="15" customHeight="1">
      <c r="A3" s="310" t="s">
        <v>858</v>
      </c>
    </row>
    <row r="4" spans="1:11" ht="15" customHeight="1">
      <c r="A4" s="310" t="s">
        <v>227</v>
      </c>
    </row>
    <row r="5" spans="1:11" ht="15" customHeight="1">
      <c r="A5" s="1550" t="s">
        <v>904</v>
      </c>
      <c r="B5" s="1551"/>
      <c r="C5" s="1546"/>
      <c r="D5" s="1546"/>
      <c r="E5" s="1546"/>
      <c r="F5" s="1546"/>
      <c r="G5" s="1546"/>
      <c r="H5" s="1546"/>
      <c r="I5" s="1546"/>
      <c r="J5" s="1546"/>
      <c r="K5" s="1547"/>
    </row>
    <row r="6" spans="1:11" ht="15" customHeight="1">
      <c r="A6" s="1552"/>
      <c r="B6" s="1553"/>
      <c r="C6" s="1546"/>
      <c r="D6" s="1546"/>
      <c r="E6" s="1546"/>
      <c r="F6" s="1546"/>
      <c r="G6" s="1546"/>
      <c r="H6" s="1546"/>
      <c r="I6" s="1546"/>
      <c r="J6" s="1546"/>
      <c r="K6" s="1547"/>
    </row>
    <row r="7" spans="1:11" ht="15" customHeight="1">
      <c r="A7" s="1552"/>
      <c r="B7" s="1553"/>
      <c r="C7" s="1546"/>
      <c r="D7" s="1546"/>
      <c r="E7" s="1546"/>
      <c r="F7" s="1546"/>
      <c r="G7" s="1546"/>
      <c r="H7" s="1546"/>
      <c r="I7" s="1546"/>
      <c r="J7" s="1546"/>
      <c r="K7" s="1556" t="s">
        <v>840</v>
      </c>
    </row>
    <row r="8" spans="1:11" ht="126" customHeight="1">
      <c r="A8" s="1554"/>
      <c r="B8" s="1555"/>
      <c r="C8" s="570" t="s">
        <v>957</v>
      </c>
      <c r="D8" s="570" t="s">
        <v>958</v>
      </c>
      <c r="E8" s="569" t="s">
        <v>681</v>
      </c>
      <c r="F8" s="570" t="s">
        <v>981</v>
      </c>
      <c r="G8" s="570" t="s">
        <v>818</v>
      </c>
      <c r="H8" s="569" t="s">
        <v>436</v>
      </c>
      <c r="I8" s="274" t="s">
        <v>841</v>
      </c>
      <c r="J8" s="569" t="s">
        <v>682</v>
      </c>
      <c r="K8" s="1557"/>
    </row>
    <row r="9" spans="1:11" ht="15" customHeight="1">
      <c r="A9" s="11">
        <v>2023</v>
      </c>
      <c r="B9" s="685" t="s">
        <v>638</v>
      </c>
      <c r="C9" s="1265">
        <v>12822</v>
      </c>
      <c r="D9" s="1265">
        <v>4776</v>
      </c>
      <c r="E9" s="1265">
        <v>568</v>
      </c>
      <c r="F9" s="1265">
        <v>20870</v>
      </c>
      <c r="G9" s="1265">
        <v>13220</v>
      </c>
      <c r="H9" s="1265">
        <v>2728</v>
      </c>
      <c r="I9" s="1265">
        <v>8401</v>
      </c>
      <c r="J9" s="1265">
        <v>3538</v>
      </c>
      <c r="K9" s="1266">
        <v>8015</v>
      </c>
    </row>
    <row r="10" spans="1:11" ht="15" customHeight="1">
      <c r="A10" s="2"/>
      <c r="B10" s="685" t="s">
        <v>639</v>
      </c>
      <c r="C10" s="1265">
        <v>12843</v>
      </c>
      <c r="D10" s="1265">
        <v>4766</v>
      </c>
      <c r="E10" s="1265">
        <v>576</v>
      </c>
      <c r="F10" s="1265">
        <v>20845</v>
      </c>
      <c r="G10" s="1265">
        <v>13056</v>
      </c>
      <c r="H10" s="1265">
        <v>2724</v>
      </c>
      <c r="I10" s="1265">
        <v>8432</v>
      </c>
      <c r="J10" s="1265">
        <v>3555</v>
      </c>
      <c r="K10" s="1266">
        <v>8046</v>
      </c>
    </row>
    <row r="11" spans="1:11" ht="15" customHeight="1">
      <c r="A11" s="2"/>
      <c r="B11" s="685" t="s">
        <v>640</v>
      </c>
      <c r="C11" s="1265">
        <v>12818</v>
      </c>
      <c r="D11" s="1265">
        <v>4755</v>
      </c>
      <c r="E11" s="1265">
        <v>560</v>
      </c>
      <c r="F11" s="1265">
        <v>20818</v>
      </c>
      <c r="G11" s="1265">
        <v>13011</v>
      </c>
      <c r="H11" s="1265">
        <v>2731</v>
      </c>
      <c r="I11" s="1265">
        <v>8392</v>
      </c>
      <c r="J11" s="1265">
        <v>3549</v>
      </c>
      <c r="K11" s="1266">
        <v>8035</v>
      </c>
    </row>
    <row r="12" spans="1:11" ht="15" customHeight="1">
      <c r="A12" s="2"/>
      <c r="B12" s="620"/>
      <c r="C12" s="1265"/>
      <c r="D12" s="1265"/>
      <c r="E12" s="1265"/>
      <c r="F12" s="1265"/>
      <c r="G12" s="1265"/>
      <c r="H12" s="1265"/>
      <c r="I12" s="1265"/>
      <c r="J12" s="1265"/>
      <c r="K12" s="1266"/>
    </row>
    <row r="13" spans="1:11" ht="15" customHeight="1">
      <c r="A13" s="11">
        <v>2024</v>
      </c>
      <c r="B13" s="427" t="s">
        <v>641</v>
      </c>
      <c r="C13" s="1265">
        <v>12744</v>
      </c>
      <c r="D13" s="1265">
        <v>4763</v>
      </c>
      <c r="E13" s="1265">
        <v>635</v>
      </c>
      <c r="F13" s="1265">
        <v>20420</v>
      </c>
      <c r="G13" s="1265">
        <v>12505</v>
      </c>
      <c r="H13" s="1265">
        <v>2928</v>
      </c>
      <c r="I13" s="1265">
        <v>8362</v>
      </c>
      <c r="J13" s="1265">
        <v>3534</v>
      </c>
      <c r="K13" s="1266">
        <v>8088</v>
      </c>
    </row>
    <row r="14" spans="1:11" ht="15" customHeight="1">
      <c r="A14" s="2"/>
      <c r="B14" s="427" t="s">
        <v>642</v>
      </c>
      <c r="C14" s="1265">
        <v>12742</v>
      </c>
      <c r="D14" s="1265">
        <v>4762</v>
      </c>
      <c r="E14" s="1265">
        <v>629</v>
      </c>
      <c r="F14" s="1265">
        <v>20450</v>
      </c>
      <c r="G14" s="1265">
        <v>12569</v>
      </c>
      <c r="H14" s="1265">
        <v>2921</v>
      </c>
      <c r="I14" s="1265">
        <v>8407</v>
      </c>
      <c r="J14" s="1265">
        <v>3546</v>
      </c>
      <c r="K14" s="1266">
        <v>8063</v>
      </c>
    </row>
    <row r="15" spans="1:11" ht="15" customHeight="1">
      <c r="A15" s="2"/>
      <c r="B15" s="427" t="s">
        <v>643</v>
      </c>
      <c r="C15" s="1265">
        <v>12764</v>
      </c>
      <c r="D15" s="1265">
        <v>4756</v>
      </c>
      <c r="E15" s="1265">
        <v>631</v>
      </c>
      <c r="F15" s="1265">
        <v>20466</v>
      </c>
      <c r="G15" s="1265">
        <v>12460</v>
      </c>
      <c r="H15" s="1265">
        <v>2894</v>
      </c>
      <c r="I15" s="1265">
        <v>8433</v>
      </c>
      <c r="J15" s="1265">
        <v>3456</v>
      </c>
      <c r="K15" s="1266">
        <v>8117</v>
      </c>
    </row>
    <row r="16" spans="1:11" ht="15" customHeight="1">
      <c r="A16" s="2"/>
      <c r="B16" s="427" t="s">
        <v>644</v>
      </c>
      <c r="C16" s="1265">
        <v>12616</v>
      </c>
      <c r="D16" s="1265">
        <v>4794</v>
      </c>
      <c r="E16" s="1265">
        <v>628</v>
      </c>
      <c r="F16" s="1265">
        <v>20572</v>
      </c>
      <c r="G16" s="1265">
        <v>12403</v>
      </c>
      <c r="H16" s="1265">
        <v>2879</v>
      </c>
      <c r="I16" s="1265">
        <v>8391</v>
      </c>
      <c r="J16" s="1265">
        <v>3402</v>
      </c>
      <c r="K16" s="1266">
        <v>8139</v>
      </c>
    </row>
    <row r="17" spans="1:14" ht="15" customHeight="1">
      <c r="A17" s="2"/>
      <c r="B17" s="427" t="s">
        <v>645</v>
      </c>
      <c r="C17" s="1265">
        <v>12560</v>
      </c>
      <c r="D17" s="1265">
        <v>4774</v>
      </c>
      <c r="E17" s="1265">
        <v>627</v>
      </c>
      <c r="F17" s="1265">
        <v>20496</v>
      </c>
      <c r="G17" s="1265">
        <v>12499</v>
      </c>
      <c r="H17" s="1265">
        <v>2873</v>
      </c>
      <c r="I17" s="1265">
        <v>8423</v>
      </c>
      <c r="J17" s="1265">
        <v>3249</v>
      </c>
      <c r="K17" s="1266">
        <v>8152</v>
      </c>
    </row>
    <row r="18" spans="1:14" ht="15" customHeight="1">
      <c r="A18" s="2"/>
      <c r="B18" s="427" t="s">
        <v>646</v>
      </c>
      <c r="C18" s="1265">
        <v>12537</v>
      </c>
      <c r="D18" s="1265">
        <v>4848</v>
      </c>
      <c r="E18" s="1265">
        <v>628</v>
      </c>
      <c r="F18" s="1265">
        <v>20434</v>
      </c>
      <c r="G18" s="1265">
        <v>12395</v>
      </c>
      <c r="H18" s="1265">
        <v>2899</v>
      </c>
      <c r="I18" s="1265">
        <v>8431</v>
      </c>
      <c r="J18" s="1265">
        <v>3126</v>
      </c>
      <c r="K18" s="1266">
        <v>8186</v>
      </c>
    </row>
    <row r="19" spans="1:14" ht="15" customHeight="1">
      <c r="B19" s="811" t="s">
        <v>635</v>
      </c>
      <c r="C19" s="1267">
        <v>12541</v>
      </c>
      <c r="D19" s="1265">
        <v>4905</v>
      </c>
      <c r="E19" s="1056">
        <v>641</v>
      </c>
      <c r="F19" s="1056">
        <v>20376</v>
      </c>
      <c r="G19" s="1056">
        <v>12194</v>
      </c>
      <c r="H19" s="1268">
        <v>2866</v>
      </c>
      <c r="I19" s="1056">
        <v>8436</v>
      </c>
      <c r="J19" s="1056">
        <v>3129</v>
      </c>
      <c r="K19" s="1266">
        <v>8154</v>
      </c>
      <c r="L19" s="481"/>
      <c r="M19" s="481"/>
      <c r="N19" s="197"/>
    </row>
    <row r="20" spans="1:14" ht="15" customHeight="1">
      <c r="B20" s="811" t="s">
        <v>636</v>
      </c>
      <c r="C20" s="1267">
        <v>12544</v>
      </c>
      <c r="D20" s="1265">
        <v>4850</v>
      </c>
      <c r="E20" s="1056">
        <v>634</v>
      </c>
      <c r="F20" s="1056">
        <v>20385</v>
      </c>
      <c r="G20" s="1056">
        <v>12083</v>
      </c>
      <c r="H20" s="1268">
        <v>2761</v>
      </c>
      <c r="I20" s="1056">
        <v>8369</v>
      </c>
      <c r="J20" s="1056">
        <v>3086</v>
      </c>
      <c r="K20" s="1266">
        <v>8165</v>
      </c>
      <c r="L20" s="481"/>
      <c r="M20" s="481"/>
      <c r="N20" s="197"/>
    </row>
    <row r="21" spans="1:14" ht="15" customHeight="1">
      <c r="B21" s="427" t="s">
        <v>637</v>
      </c>
      <c r="C21" s="1267">
        <v>12501</v>
      </c>
      <c r="D21" s="1265">
        <v>4826</v>
      </c>
      <c r="E21" s="1056">
        <v>624</v>
      </c>
      <c r="F21" s="1056">
        <v>20415</v>
      </c>
      <c r="G21" s="1056">
        <v>12045</v>
      </c>
      <c r="H21" s="1268">
        <v>2724</v>
      </c>
      <c r="I21" s="1056">
        <v>8354</v>
      </c>
      <c r="J21" s="1056">
        <v>3103</v>
      </c>
      <c r="K21" s="1266">
        <v>8192</v>
      </c>
      <c r="L21" s="481"/>
      <c r="M21" s="481"/>
      <c r="N21" s="197"/>
    </row>
    <row r="22" spans="1:14" ht="15" customHeight="1">
      <c r="B22" s="811" t="s">
        <v>638</v>
      </c>
      <c r="C22" s="1267">
        <v>12481</v>
      </c>
      <c r="D22" s="1265">
        <v>4841</v>
      </c>
      <c r="E22" s="1056">
        <v>634</v>
      </c>
      <c r="F22" s="1056">
        <v>20442</v>
      </c>
      <c r="G22" s="1056">
        <v>12025</v>
      </c>
      <c r="H22" s="1268">
        <v>2730</v>
      </c>
      <c r="I22" s="1056">
        <v>8342</v>
      </c>
      <c r="J22" s="1056">
        <v>3105</v>
      </c>
      <c r="K22" s="1266">
        <v>8237</v>
      </c>
      <c r="L22" s="481"/>
      <c r="M22" s="481"/>
      <c r="N22" s="197"/>
    </row>
    <row r="23" spans="1:14" ht="15" customHeight="1">
      <c r="B23" s="811" t="s">
        <v>639</v>
      </c>
      <c r="C23" s="1267">
        <v>12504</v>
      </c>
      <c r="D23" s="1265">
        <v>4864</v>
      </c>
      <c r="E23" s="1056">
        <v>630</v>
      </c>
      <c r="F23" s="1056">
        <v>20449</v>
      </c>
      <c r="G23" s="1056">
        <v>12041</v>
      </c>
      <c r="H23" s="1268">
        <v>2694</v>
      </c>
      <c r="I23" s="1056">
        <v>8385</v>
      </c>
      <c r="J23" s="1056">
        <v>3104</v>
      </c>
      <c r="K23" s="1266">
        <v>8258</v>
      </c>
      <c r="L23" s="481"/>
      <c r="M23" s="481"/>
      <c r="N23" s="197"/>
    </row>
    <row r="24" spans="1:14" ht="15" customHeight="1">
      <c r="B24" s="811" t="s">
        <v>640</v>
      </c>
      <c r="C24" s="1267">
        <v>12347</v>
      </c>
      <c r="D24" s="1265">
        <v>4867</v>
      </c>
      <c r="E24" s="1056">
        <v>625</v>
      </c>
      <c r="F24" s="1056">
        <v>20366</v>
      </c>
      <c r="G24" s="1056">
        <v>11996</v>
      </c>
      <c r="H24" s="1268">
        <v>2673</v>
      </c>
      <c r="I24" s="1056">
        <v>8347</v>
      </c>
      <c r="J24" s="1056">
        <v>3108</v>
      </c>
      <c r="K24" s="1266">
        <v>8252</v>
      </c>
      <c r="L24" s="481"/>
      <c r="M24" s="481"/>
      <c r="N24" s="197"/>
    </row>
    <row r="25" spans="1:14" ht="15" customHeight="1">
      <c r="A25" s="187"/>
      <c r="B25" s="78" t="s">
        <v>8</v>
      </c>
      <c r="C25" s="1269">
        <v>96.3</v>
      </c>
      <c r="D25" s="1269">
        <v>102.4</v>
      </c>
      <c r="E25" s="1269">
        <v>111.6</v>
      </c>
      <c r="F25" s="1269">
        <v>97.8</v>
      </c>
      <c r="G25" s="1269">
        <v>92.2</v>
      </c>
      <c r="H25" s="1269">
        <v>97.9</v>
      </c>
      <c r="I25" s="1269">
        <v>99.5</v>
      </c>
      <c r="J25" s="1269">
        <v>87.6</v>
      </c>
      <c r="K25" s="1270">
        <v>102.7</v>
      </c>
    </row>
    <row r="26" spans="1:14" ht="15" customHeight="1">
      <c r="A26" s="187"/>
      <c r="B26" s="78" t="s">
        <v>9</v>
      </c>
      <c r="C26" s="1269">
        <v>98.7</v>
      </c>
      <c r="D26" s="1269">
        <v>100.1</v>
      </c>
      <c r="E26" s="1269">
        <v>99.2</v>
      </c>
      <c r="F26" s="1269">
        <v>99.6</v>
      </c>
      <c r="G26" s="1269">
        <v>99.6</v>
      </c>
      <c r="H26" s="1269">
        <v>99.2</v>
      </c>
      <c r="I26" s="1269">
        <v>99.5</v>
      </c>
      <c r="J26" s="1269">
        <v>100.1</v>
      </c>
      <c r="K26" s="1270">
        <v>99.9</v>
      </c>
    </row>
    <row r="28" spans="1:14">
      <c r="A28" s="198"/>
    </row>
    <row r="29" spans="1:14">
      <c r="A29" s="311"/>
    </row>
  </sheetData>
  <mergeCells count="5">
    <mergeCell ref="A5:B8"/>
    <mergeCell ref="K7:K8"/>
    <mergeCell ref="C7:J7"/>
    <mergeCell ref="C6:K6"/>
    <mergeCell ref="C5:K5"/>
  </mergeCells>
  <hyperlinks>
    <hyperlink ref="J1" location="'Spis tablic   List of tables'!A9" display="Powrót do spisu tablic"/>
    <hyperlink ref="J2" location="'Spis tablic   List of tables'!A9" display="Return to list of tables"/>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workbookViewId="0"/>
  </sheetViews>
  <sheetFormatPr defaultColWidth="8.85546875" defaultRowHeight="14.25"/>
  <cols>
    <col min="1" max="1" width="22.7109375" style="27" customWidth="1"/>
    <col min="2" max="12" width="16.28515625" style="27" customWidth="1"/>
    <col min="13" max="13" width="8.85546875" style="197"/>
    <col min="14" max="16384" width="8.85546875" style="121"/>
  </cols>
  <sheetData>
    <row r="1" spans="1:13">
      <c r="A1" s="218" t="s">
        <v>1323</v>
      </c>
      <c r="B1" s="218"/>
      <c r="C1" s="218"/>
      <c r="D1" s="218"/>
      <c r="E1" s="218"/>
      <c r="F1" s="209"/>
      <c r="G1" s="209"/>
      <c r="H1" s="209"/>
      <c r="I1" s="209"/>
      <c r="J1" s="120"/>
      <c r="K1" s="552" t="s">
        <v>0</v>
      </c>
      <c r="L1" s="120"/>
    </row>
    <row r="2" spans="1:13">
      <c r="A2" s="202" t="s">
        <v>572</v>
      </c>
      <c r="B2" s="203"/>
      <c r="C2" s="203"/>
      <c r="D2" s="203"/>
      <c r="E2" s="219"/>
      <c r="F2" s="209"/>
      <c r="G2" s="209"/>
      <c r="H2" s="209"/>
      <c r="I2" s="209"/>
      <c r="J2" s="120"/>
      <c r="K2" s="552" t="s">
        <v>1</v>
      </c>
      <c r="L2" s="120"/>
    </row>
    <row r="3" spans="1:13" ht="30.75" customHeight="1">
      <c r="A3" s="2058" t="s">
        <v>287</v>
      </c>
      <c r="B3" s="2100" t="s">
        <v>1442</v>
      </c>
      <c r="C3" s="2098"/>
      <c r="D3" s="2098"/>
      <c r="E3" s="2098"/>
      <c r="F3" s="2098"/>
      <c r="G3" s="2098"/>
      <c r="H3" s="2098"/>
      <c r="I3" s="2098"/>
      <c r="J3" s="2098"/>
      <c r="K3" s="2098"/>
      <c r="L3" s="2098"/>
    </row>
    <row r="4" spans="1:13">
      <c r="A4" s="1500"/>
      <c r="B4" s="1644" t="s">
        <v>592</v>
      </c>
      <c r="C4" s="1644" t="s">
        <v>468</v>
      </c>
      <c r="D4" s="2098" t="s">
        <v>1075</v>
      </c>
      <c r="E4" s="2098"/>
      <c r="F4" s="2098"/>
      <c r="G4" s="2098"/>
      <c r="H4" s="2098"/>
      <c r="I4" s="2098"/>
      <c r="J4" s="2098"/>
      <c r="K4" s="2102"/>
      <c r="L4" s="2098" t="s">
        <v>474</v>
      </c>
    </row>
    <row r="5" spans="1:13">
      <c r="A5" s="1500"/>
      <c r="B5" s="2101"/>
      <c r="C5" s="2101"/>
      <c r="D5" s="1659" t="s">
        <v>469</v>
      </c>
      <c r="E5" s="718"/>
      <c r="F5" s="1663" t="s">
        <v>1076</v>
      </c>
      <c r="G5" s="2103"/>
      <c r="H5" s="2103"/>
      <c r="I5" s="2103"/>
      <c r="J5" s="2103"/>
      <c r="K5" s="1661"/>
      <c r="L5" s="1499"/>
    </row>
    <row r="6" spans="1:13">
      <c r="A6" s="1500"/>
      <c r="B6" s="2101"/>
      <c r="C6" s="2101"/>
      <c r="D6" s="2029"/>
      <c r="E6" s="2104" t="s">
        <v>470</v>
      </c>
      <c r="F6" s="2098" t="s">
        <v>471</v>
      </c>
      <c r="G6" s="715"/>
      <c r="H6" s="719"/>
      <c r="I6" s="2017" t="s">
        <v>359</v>
      </c>
      <c r="J6" s="720"/>
      <c r="K6" s="721"/>
      <c r="L6" s="1499"/>
    </row>
    <row r="7" spans="1:13" ht="72.95" customHeight="1">
      <c r="A7" s="1794"/>
      <c r="B7" s="1480"/>
      <c r="C7" s="1480"/>
      <c r="D7" s="1503"/>
      <c r="E7" s="1681"/>
      <c r="F7" s="1793"/>
      <c r="G7" s="722" t="s">
        <v>472</v>
      </c>
      <c r="H7" s="716" t="s">
        <v>361</v>
      </c>
      <c r="I7" s="1793"/>
      <c r="J7" s="722" t="s">
        <v>472</v>
      </c>
      <c r="K7" s="722" t="s">
        <v>473</v>
      </c>
      <c r="L7" s="1793"/>
    </row>
    <row r="8" spans="1:13" s="217" customFormat="1" ht="15">
      <c r="A8" s="45" t="s">
        <v>148</v>
      </c>
      <c r="B8" s="1179">
        <v>23</v>
      </c>
      <c r="C8" s="1164">
        <v>10480</v>
      </c>
      <c r="D8" s="1164">
        <v>701682</v>
      </c>
      <c r="E8" s="1164">
        <v>90907</v>
      </c>
      <c r="F8" s="1164">
        <v>12427</v>
      </c>
      <c r="G8" s="1164">
        <v>101</v>
      </c>
      <c r="H8" s="1164">
        <v>1466</v>
      </c>
      <c r="I8" s="1164">
        <v>614845</v>
      </c>
      <c r="J8" s="1164">
        <v>189</v>
      </c>
      <c r="K8" s="1164">
        <v>87162</v>
      </c>
      <c r="L8" s="1154">
        <v>3758876</v>
      </c>
      <c r="M8" s="710"/>
    </row>
    <row r="9" spans="1:13">
      <c r="A9" s="60" t="s">
        <v>149</v>
      </c>
      <c r="C9" s="1064"/>
      <c r="D9" s="1064"/>
      <c r="E9" s="1064"/>
      <c r="F9" s="1064"/>
      <c r="G9" s="1064"/>
      <c r="H9" s="1064"/>
      <c r="I9" s="1064"/>
      <c r="J9" s="1064"/>
      <c r="K9" s="1064"/>
    </row>
    <row r="10" spans="1:13">
      <c r="A10" s="723" t="s">
        <v>150</v>
      </c>
      <c r="B10" s="888" t="s">
        <v>22</v>
      </c>
      <c r="C10" s="1180">
        <v>725</v>
      </c>
      <c r="D10" s="1180">
        <v>59070</v>
      </c>
      <c r="E10" s="1180">
        <v>7282</v>
      </c>
      <c r="F10" s="1180">
        <v>1058</v>
      </c>
      <c r="G10" s="1180">
        <v>6</v>
      </c>
      <c r="H10" s="1180">
        <v>114</v>
      </c>
      <c r="I10" s="1180">
        <v>51854</v>
      </c>
      <c r="J10" s="1180">
        <v>9</v>
      </c>
      <c r="K10" s="1180">
        <v>6938</v>
      </c>
      <c r="L10" s="1168">
        <v>303258</v>
      </c>
    </row>
    <row r="11" spans="1:13">
      <c r="A11" s="723" t="s">
        <v>151</v>
      </c>
      <c r="B11" s="888">
        <v>1</v>
      </c>
      <c r="C11" s="1180">
        <v>544</v>
      </c>
      <c r="D11" s="1180">
        <v>22938</v>
      </c>
      <c r="E11" s="1180">
        <v>1410</v>
      </c>
      <c r="F11" s="1180">
        <v>317</v>
      </c>
      <c r="G11" s="1180">
        <v>7</v>
      </c>
      <c r="H11" s="1180">
        <v>19</v>
      </c>
      <c r="I11" s="1180">
        <v>19999</v>
      </c>
      <c r="J11" s="1180">
        <v>6</v>
      </c>
      <c r="K11" s="1180">
        <v>1328</v>
      </c>
      <c r="L11" s="1168">
        <v>166561</v>
      </c>
    </row>
    <row r="12" spans="1:13">
      <c r="A12" s="723" t="s">
        <v>152</v>
      </c>
      <c r="B12" s="888">
        <v>1</v>
      </c>
      <c r="C12" s="1180">
        <v>737</v>
      </c>
      <c r="D12" s="1180">
        <v>19820</v>
      </c>
      <c r="E12" s="1180">
        <v>2720</v>
      </c>
      <c r="F12" s="1180">
        <v>330</v>
      </c>
      <c r="G12" s="1180">
        <v>3</v>
      </c>
      <c r="H12" s="1180">
        <v>33</v>
      </c>
      <c r="I12" s="1180">
        <v>17226</v>
      </c>
      <c r="J12" s="1180">
        <v>3</v>
      </c>
      <c r="K12" s="1180">
        <v>2667</v>
      </c>
      <c r="L12" s="1168">
        <v>161848</v>
      </c>
    </row>
    <row r="13" spans="1:13">
      <c r="A13" s="723" t="s">
        <v>153</v>
      </c>
      <c r="B13" s="888" t="s">
        <v>22</v>
      </c>
      <c r="C13" s="1180">
        <v>306</v>
      </c>
      <c r="D13" s="1180">
        <v>12591</v>
      </c>
      <c r="E13" s="1180">
        <v>1681</v>
      </c>
      <c r="F13" s="1180">
        <v>138</v>
      </c>
      <c r="G13" s="1180">
        <v>3</v>
      </c>
      <c r="H13" s="1180">
        <v>12</v>
      </c>
      <c r="I13" s="1180">
        <v>10989</v>
      </c>
      <c r="J13" s="1180">
        <v>4</v>
      </c>
      <c r="K13" s="1180">
        <v>1612</v>
      </c>
      <c r="L13" s="1168">
        <v>95611</v>
      </c>
    </row>
    <row r="14" spans="1:13">
      <c r="A14" s="723" t="s">
        <v>154</v>
      </c>
      <c r="B14" s="888">
        <v>1</v>
      </c>
      <c r="C14" s="1180">
        <v>588</v>
      </c>
      <c r="D14" s="1180">
        <v>29918</v>
      </c>
      <c r="E14" s="1180">
        <v>2904</v>
      </c>
      <c r="F14" s="1180">
        <v>433</v>
      </c>
      <c r="G14" s="1180">
        <v>2</v>
      </c>
      <c r="H14" s="1180">
        <v>38</v>
      </c>
      <c r="I14" s="1180">
        <v>25520</v>
      </c>
      <c r="J14" s="1180">
        <v>9</v>
      </c>
      <c r="K14" s="1180">
        <v>2789</v>
      </c>
      <c r="L14" s="1168">
        <v>214665</v>
      </c>
    </row>
    <row r="15" spans="1:13">
      <c r="A15" s="723" t="s">
        <v>155</v>
      </c>
      <c r="B15" s="888">
        <v>3</v>
      </c>
      <c r="C15" s="1180">
        <v>729</v>
      </c>
      <c r="D15" s="1180">
        <v>61625</v>
      </c>
      <c r="E15" s="1180">
        <v>7024</v>
      </c>
      <c r="F15" s="1180">
        <v>1076</v>
      </c>
      <c r="G15" s="1180">
        <v>6</v>
      </c>
      <c r="H15" s="1180">
        <v>105</v>
      </c>
      <c r="I15" s="1180">
        <v>52486</v>
      </c>
      <c r="J15" s="1180">
        <v>15</v>
      </c>
      <c r="K15" s="1180">
        <v>6659</v>
      </c>
      <c r="L15" s="1168">
        <v>366633</v>
      </c>
    </row>
    <row r="16" spans="1:13">
      <c r="A16" s="723" t="s">
        <v>156</v>
      </c>
      <c r="B16" s="888">
        <v>5</v>
      </c>
      <c r="C16" s="1180">
        <v>1697</v>
      </c>
      <c r="D16" s="1180">
        <v>236043</v>
      </c>
      <c r="E16" s="1180">
        <v>42385</v>
      </c>
      <c r="F16" s="1180">
        <v>4860</v>
      </c>
      <c r="G16" s="1180">
        <v>30</v>
      </c>
      <c r="H16" s="1180">
        <v>710</v>
      </c>
      <c r="I16" s="1180">
        <v>212824</v>
      </c>
      <c r="J16" s="1180">
        <v>75</v>
      </c>
      <c r="K16" s="1180">
        <v>40857</v>
      </c>
      <c r="L16" s="1168">
        <v>678783</v>
      </c>
    </row>
    <row r="17" spans="1:13">
      <c r="A17" s="723" t="s">
        <v>157</v>
      </c>
      <c r="B17" s="888">
        <v>1</v>
      </c>
      <c r="C17" s="1180">
        <v>333</v>
      </c>
      <c r="D17" s="1180">
        <v>8902</v>
      </c>
      <c r="E17" s="1180">
        <v>909</v>
      </c>
      <c r="F17" s="1180">
        <v>123</v>
      </c>
      <c r="G17" s="1180">
        <v>2</v>
      </c>
      <c r="H17" s="1180">
        <v>16</v>
      </c>
      <c r="I17" s="1180">
        <v>7633</v>
      </c>
      <c r="J17" s="1180">
        <v>3</v>
      </c>
      <c r="K17" s="1180">
        <v>861</v>
      </c>
      <c r="L17" s="1168">
        <v>81955</v>
      </c>
    </row>
    <row r="18" spans="1:13">
      <c r="A18" s="723" t="s">
        <v>158</v>
      </c>
      <c r="B18" s="888">
        <v>1</v>
      </c>
      <c r="C18" s="1180">
        <v>508</v>
      </c>
      <c r="D18" s="1180">
        <v>20289</v>
      </c>
      <c r="E18" s="1180">
        <v>2443</v>
      </c>
      <c r="F18" s="1180">
        <v>292</v>
      </c>
      <c r="G18" s="1180">
        <v>3</v>
      </c>
      <c r="H18" s="1180">
        <v>20</v>
      </c>
      <c r="I18" s="1180">
        <v>17510</v>
      </c>
      <c r="J18" s="1180">
        <v>3</v>
      </c>
      <c r="K18" s="1180">
        <v>2389</v>
      </c>
      <c r="L18" s="1168">
        <v>160075</v>
      </c>
    </row>
    <row r="19" spans="1:13">
      <c r="A19" s="723" t="s">
        <v>159</v>
      </c>
      <c r="B19" s="888" t="s">
        <v>22</v>
      </c>
      <c r="C19" s="1180">
        <v>302</v>
      </c>
      <c r="D19" s="1180">
        <v>11827</v>
      </c>
      <c r="E19" s="1180">
        <v>1791</v>
      </c>
      <c r="F19" s="1180">
        <v>168</v>
      </c>
      <c r="G19" s="1180">
        <v>1</v>
      </c>
      <c r="H19" s="1180">
        <v>14</v>
      </c>
      <c r="I19" s="1180">
        <v>9783</v>
      </c>
      <c r="J19" s="1180" t="s">
        <v>22</v>
      </c>
      <c r="K19" s="1180">
        <v>1745</v>
      </c>
      <c r="L19" s="1168">
        <v>93668</v>
      </c>
    </row>
    <row r="20" spans="1:13" s="217" customFormat="1" ht="15">
      <c r="A20" s="45" t="s">
        <v>160</v>
      </c>
      <c r="B20" s="1153" t="s">
        <v>22</v>
      </c>
      <c r="C20" s="1153">
        <v>512</v>
      </c>
      <c r="D20" s="1153">
        <v>41435</v>
      </c>
      <c r="E20" s="1153">
        <v>3775</v>
      </c>
      <c r="F20" s="1153">
        <v>741</v>
      </c>
      <c r="G20" s="1153">
        <v>7</v>
      </c>
      <c r="H20" s="1153">
        <v>98</v>
      </c>
      <c r="I20" s="1153">
        <v>36417</v>
      </c>
      <c r="J20" s="1153">
        <v>6</v>
      </c>
      <c r="K20" s="1153">
        <v>3575</v>
      </c>
      <c r="L20" s="1154">
        <v>271133</v>
      </c>
      <c r="M20" s="710"/>
    </row>
    <row r="21" spans="1:13">
      <c r="A21" s="723" t="s">
        <v>161</v>
      </c>
      <c r="B21" s="887">
        <v>2</v>
      </c>
      <c r="C21" s="887">
        <v>697</v>
      </c>
      <c r="D21" s="887">
        <v>66239</v>
      </c>
      <c r="E21" s="887">
        <v>5613</v>
      </c>
      <c r="F21" s="887">
        <v>1290</v>
      </c>
      <c r="G21" s="887">
        <v>16</v>
      </c>
      <c r="H21" s="887">
        <v>127</v>
      </c>
      <c r="I21" s="887">
        <v>57223</v>
      </c>
      <c r="J21" s="887">
        <v>19</v>
      </c>
      <c r="K21" s="887">
        <v>5336</v>
      </c>
      <c r="L21" s="1168">
        <v>390450</v>
      </c>
    </row>
    <row r="22" spans="1:13">
      <c r="A22" s="723" t="s">
        <v>162</v>
      </c>
      <c r="B22" s="887">
        <v>2</v>
      </c>
      <c r="C22" s="887">
        <v>237</v>
      </c>
      <c r="D22" s="887">
        <v>9518</v>
      </c>
      <c r="E22" s="887">
        <v>579</v>
      </c>
      <c r="F22" s="887">
        <v>178</v>
      </c>
      <c r="G22" s="887">
        <v>4</v>
      </c>
      <c r="H22" s="887">
        <v>18</v>
      </c>
      <c r="I22" s="887">
        <v>8029</v>
      </c>
      <c r="J22" s="887">
        <v>1</v>
      </c>
      <c r="K22" s="887">
        <v>541</v>
      </c>
      <c r="L22" s="1168">
        <v>100180</v>
      </c>
    </row>
    <row r="23" spans="1:13">
      <c r="A23" s="723" t="s">
        <v>163</v>
      </c>
      <c r="B23" s="887" t="s">
        <v>22</v>
      </c>
      <c r="C23" s="887">
        <v>472</v>
      </c>
      <c r="D23" s="887">
        <v>11640</v>
      </c>
      <c r="E23" s="887">
        <v>811</v>
      </c>
      <c r="F23" s="887">
        <v>152</v>
      </c>
      <c r="G23" s="887">
        <v>3</v>
      </c>
      <c r="H23" s="887">
        <v>9</v>
      </c>
      <c r="I23" s="887">
        <v>10104</v>
      </c>
      <c r="J23" s="887">
        <v>5</v>
      </c>
      <c r="K23" s="887">
        <v>788</v>
      </c>
      <c r="L23" s="1168">
        <v>107251</v>
      </c>
    </row>
    <row r="24" spans="1:13">
      <c r="A24" s="723" t="s">
        <v>164</v>
      </c>
      <c r="B24" s="887">
        <v>4</v>
      </c>
      <c r="C24" s="887">
        <v>1546</v>
      </c>
      <c r="D24" s="887">
        <v>66583</v>
      </c>
      <c r="E24" s="887">
        <v>6206</v>
      </c>
      <c r="F24" s="887">
        <v>973</v>
      </c>
      <c r="G24" s="887">
        <v>4</v>
      </c>
      <c r="H24" s="887">
        <v>101</v>
      </c>
      <c r="I24" s="887">
        <v>57086</v>
      </c>
      <c r="J24" s="887">
        <v>22</v>
      </c>
      <c r="K24" s="887">
        <v>5855</v>
      </c>
      <c r="L24" s="1168">
        <v>378172</v>
      </c>
    </row>
    <row r="25" spans="1:13">
      <c r="A25" s="723" t="s">
        <v>165</v>
      </c>
      <c r="B25" s="887">
        <v>2</v>
      </c>
      <c r="C25" s="887">
        <v>544</v>
      </c>
      <c r="D25" s="887">
        <v>22683</v>
      </c>
      <c r="E25" s="887">
        <v>3208</v>
      </c>
      <c r="F25" s="887">
        <v>290</v>
      </c>
      <c r="G25" s="887">
        <v>4</v>
      </c>
      <c r="H25" s="887">
        <v>31</v>
      </c>
      <c r="I25" s="887">
        <v>19629</v>
      </c>
      <c r="J25" s="887">
        <v>9</v>
      </c>
      <c r="K25" s="887">
        <v>3059</v>
      </c>
      <c r="L25" s="1168">
        <v>187409</v>
      </c>
    </row>
    <row r="26" spans="1:13">
      <c r="A26" s="533" t="s">
        <v>1199</v>
      </c>
      <c r="B26" s="186"/>
      <c r="C26" s="186"/>
      <c r="D26" s="186"/>
      <c r="E26" s="186"/>
      <c r="F26" s="186"/>
      <c r="G26" s="186"/>
      <c r="H26" s="186"/>
      <c r="I26" s="186"/>
      <c r="J26" s="186"/>
      <c r="K26" s="186"/>
      <c r="L26" s="186"/>
    </row>
    <row r="27" spans="1:13">
      <c r="A27" s="533" t="s">
        <v>1200</v>
      </c>
      <c r="B27" s="186"/>
      <c r="C27" s="186"/>
      <c r="D27" s="186"/>
      <c r="E27" s="186"/>
      <c r="F27" s="186"/>
      <c r="G27" s="186"/>
      <c r="H27" s="186"/>
      <c r="I27" s="186"/>
      <c r="J27" s="186"/>
      <c r="K27" s="186"/>
      <c r="L27" s="186"/>
    </row>
    <row r="28" spans="1:13">
      <c r="A28" s="113" t="s">
        <v>1163</v>
      </c>
      <c r="B28" s="167"/>
      <c r="C28" s="167"/>
      <c r="D28" s="167"/>
      <c r="E28" s="167"/>
      <c r="F28" s="167"/>
      <c r="G28" s="167"/>
      <c r="H28" s="167"/>
      <c r="I28" s="167"/>
      <c r="J28" s="167"/>
      <c r="K28" s="167"/>
      <c r="L28" s="167"/>
    </row>
    <row r="29" spans="1:13">
      <c r="A29" s="113" t="s">
        <v>1201</v>
      </c>
      <c r="B29" s="167"/>
      <c r="C29" s="167"/>
      <c r="D29" s="167"/>
      <c r="E29" s="167"/>
      <c r="F29" s="167"/>
      <c r="G29" s="167"/>
      <c r="H29" s="167"/>
      <c r="I29" s="167"/>
      <c r="J29" s="167"/>
      <c r="K29" s="167"/>
      <c r="L29" s="167"/>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90" display="Powrót do spisu tablic"/>
    <hyperlink ref="K2" location="'Spis tablic   List of tables'!A90" display="Return to list of tables"/>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Zakresy nazwane</vt:lpstr>
      </vt:variant>
      <vt:variant>
        <vt:i4>106</vt:i4>
      </vt:variant>
    </vt:vector>
  </HeadingPairs>
  <TitlesOfParts>
    <vt:vector size="196"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47 cz. 1</vt:lpstr>
      <vt:lpstr>Tabl. 47 cz. 2</vt:lpstr>
      <vt:lpstr>Tabl. 47 cz. 3</vt:lpstr>
      <vt:lpstr>Tabl. 47 cz. 4</vt:lpstr>
      <vt:lpstr>Tabl. 47 cz. 5</vt:lpstr>
      <vt:lpstr>Tabl. 47 cz. 6</vt:lpstr>
      <vt:lpstr>Tabl. 47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33'!Obszar_wydruku</vt:lpstr>
      <vt:lpstr>'Tabl. 34 cz. 1'!Obszar_wydruku</vt:lpstr>
      <vt:lpstr>'Tabl. 43'!Obszar_wydruku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TABL._33._WYPADKI_DROGOWE</vt:lpstr>
      <vt:lpstr>TABL._34._PODMIOTY_GOSPODARKI_NARODOWEJ_1_W_REJESTRZE_REGON_WEDŁUG_SEKCJI__dok.</vt:lpstr>
      <vt:lpstr>TABL._35._PODMIOTY_GOSPODARKI_NARODOWEJ_W_REJESTRZE_REGON_WEDŁUG_FORMY_PRAWNEJ</vt:lpstr>
      <vt:lpstr>TABL._35._PODMIOTY_GOSPODARKI_NARODOWEJ_W_REJESTRZE_REGON_WEDŁUG_FORMY_PRAWNEJ__dok.</vt:lpstr>
      <vt:lpstr>TABL._36._LUDNOŚĆ_W_2022_R.__cd.</vt:lpstr>
      <vt:lpstr>TABL._36._LUDNOŚĆ_W_2023_R._2</vt:lpstr>
      <vt:lpstr>TABL._36._LUDNOŚĆ_W_2023_R._dok</vt:lpstr>
      <vt:lpstr>TABL._37._RUCH_NATURALNY_LUDNOŚCI_W_2023_R.</vt:lpstr>
      <vt:lpstr>TABL._38._BEZROBOTNI_ZAREJESTROWANI_I_OFERTY_PRACY_W_2024_R.</vt:lpstr>
      <vt:lpstr>TABL._39._BEZROBOTNI_ZAREJESTROWANI_WEDŁUG_WIEKU_W_2024_R.</vt:lpstr>
      <vt:lpstr>TABL._4._PRZECIĘTNE_ZATRUDNIENIE_W_SEKTORZE_PRZEDSIĘBIORSTW</vt:lpstr>
      <vt:lpstr>TABL._4._PRZECIĘTNE_ZATRUDNIENIE_W_SEKTORZE_PRZEDSIĘBIORSTW__dok.</vt:lpstr>
      <vt:lpstr>TABL._40._BEZROBOTNI_ZAREJESTROWANI_WEDŁUG_POZIOMU_WYKSZTAŁCENIA_W_2024_R.</vt:lpstr>
      <vt:lpstr>TABL._41._MIESZKANIA_ODDANE_DO_UŻYTKOWANIA_W_OKRESIE_STYCZEŃ_CZERWIEC_2024_R.</vt:lpstr>
      <vt:lpstr>TABL._42._PRZESTĘPSTWA_STWIERDZONE_W_OKRESIE_STYCZEŃ_CZERWIEC_2024_R.</vt:lpstr>
      <vt:lpstr>TABL._43._WSKAŹNIKI_WYKRYWALNOŚCI_SPRAWCÓW_PRZESTĘPSTW_W_OKRESIE_STYCZEŃ_CZERWIEC_2024_R.</vt:lpstr>
      <vt:lpstr>TABL._44._WYPADKI_DROGOWE_W_OKRESIE_STYCZEŃ_CZERWIEC_2024_R.</vt:lpstr>
      <vt:lpstr>TABL._45._PODMIOTY_GOSPODARKI_NARODOWEJ_W_REJESTRZE_REGON_W_2024_R.</vt:lpstr>
      <vt:lpstr>TABL._45._PODMIOTY_GOSPODARKI_NARODOWEJ_W_REJESTRZE_REGON_W_2024_R.__dok.</vt:lpstr>
      <vt:lpstr>TABL._46._WYBRANE_WSKAŹNIKI_OGÓLNOPOLSKIE__cd.</vt:lpstr>
      <vt:lpstr>TABL._46._WYBRANE_WSKAŹNIKI_OGÓLNOPOLSKIE__dok.</vt:lpstr>
      <vt:lpstr>TABL._46._WYBRANE_WSKAŹNIKI_OGÓLNOPOLSKIE_2</vt:lpstr>
      <vt:lpstr>TABL._46._WYBRANE_WSKAŹNIKI_OGÓLNOPOLSKIE_3</vt:lpstr>
      <vt:lpstr>TABL._46._WYBRANE_WSKAŹNIKI_OGÓLNOPOLSKIE_4</vt:lpstr>
      <vt:lpstr>TABL._47._PODSTAWOWE_DANE_O_WOJEWÓDZTWACH</vt:lpstr>
      <vt:lpstr>TABL._47._PODSTAWOWE_DANE_O_WOJEWÓDZTWACH__dok.</vt:lpstr>
      <vt:lpstr>TABL._47._PODSTAWOWE_DANE_O_WOJEWÓDZTWACH_2</vt:lpstr>
      <vt:lpstr>TABL._47._PODSTAWOWE_DANE_O_WOJEWÓDZTWACH_3</vt:lpstr>
      <vt:lpstr>TABL._47._PODSTAWOWE_DANE_O_WOJEWÓDZTWACH_4</vt:lpstr>
      <vt:lpstr>TABL._47._PODSTAWOWE_DANE_O_WOJEWÓDZTWACH_5</vt:lpstr>
      <vt:lpstr>TABL._47._PODSTAWOWE_DANE_O_WOJEWÓDZTWACH_6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pomorskie; statystyka</cp:keywords>
  <cp:lastModifiedBy>Bujarska Ewa</cp:lastModifiedBy>
  <cp:lastPrinted>2024-09-24T05:26:37Z</cp:lastPrinted>
  <dcterms:created xsi:type="dcterms:W3CDTF">2019-01-14T07:05:21Z</dcterms:created>
  <dcterms:modified xsi:type="dcterms:W3CDTF">2025-03-03T13:07:35Z</dcterms:modified>
</cp:coreProperties>
</file>